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20730" windowHeight="10350"/>
  </bookViews>
  <sheets>
    <sheet name="1、设备4室外测试" sheetId="1" r:id="rId1"/>
    <sheet name="Sheet2" sheetId="2" r:id="rId2"/>
  </sheets>
  <calcPr calcId="124519"/>
</workbook>
</file>

<file path=xl/calcChain.xml><?xml version="1.0" encoding="utf-8"?>
<calcChain xmlns="http://schemas.openxmlformats.org/spreadsheetml/2006/main">
  <c r="K9" i="1"/>
  <c r="N9" s="1"/>
  <c r="K10"/>
  <c r="N10" s="1"/>
  <c r="K11"/>
  <c r="N11" s="1"/>
  <c r="K12"/>
  <c r="N12" s="1"/>
  <c r="K8"/>
  <c r="N8" s="1"/>
  <c r="J8"/>
  <c r="M8" s="1"/>
  <c r="J9"/>
  <c r="M9" s="1"/>
  <c r="J10"/>
  <c r="M10" s="1"/>
  <c r="J11"/>
  <c r="J12"/>
  <c r="M12" s="1"/>
  <c r="I9"/>
  <c r="I10"/>
  <c r="L10" s="1"/>
  <c r="I11"/>
  <c r="L11" s="1"/>
  <c r="I12"/>
  <c r="L12" s="1"/>
  <c r="I8"/>
  <c r="L8" s="1"/>
  <c r="K14"/>
  <c r="N14" s="1"/>
  <c r="K15"/>
  <c r="N15" s="1"/>
  <c r="K16"/>
  <c r="K17"/>
  <c r="N17" s="1"/>
  <c r="K18"/>
  <c r="N18" s="1"/>
  <c r="K13"/>
  <c r="N13" s="1"/>
  <c r="J14"/>
  <c r="M14" s="1"/>
  <c r="J15"/>
  <c r="M15" s="1"/>
  <c r="J16"/>
  <c r="M16" s="1"/>
  <c r="J17"/>
  <c r="M17" s="1"/>
  <c r="J18"/>
  <c r="M18" s="1"/>
  <c r="J13"/>
  <c r="M13" s="1"/>
  <c r="I13"/>
  <c r="I14"/>
  <c r="L14" s="1"/>
  <c r="I15"/>
  <c r="L15" s="1"/>
  <c r="I16"/>
  <c r="L16" s="1"/>
  <c r="I17"/>
  <c r="I18"/>
  <c r="N16"/>
  <c r="L13"/>
  <c r="O17" l="1"/>
  <c r="L18"/>
  <c r="O18"/>
  <c r="O14"/>
  <c r="L17"/>
  <c r="O16"/>
  <c r="O13"/>
  <c r="O15"/>
  <c r="O9"/>
  <c r="O10"/>
  <c r="O11"/>
  <c r="O8"/>
  <c r="L9"/>
  <c r="O12"/>
  <c r="M11"/>
</calcChain>
</file>

<file path=xl/sharedStrings.xml><?xml version="1.0" encoding="utf-8"?>
<sst xmlns="http://schemas.openxmlformats.org/spreadsheetml/2006/main" count="52" uniqueCount="50">
  <si>
    <t>WLR-711 距离测试记录表</t>
  </si>
  <si>
    <t>APD击穿电压(V)：</t>
  </si>
  <si>
    <t>APD击穿电压温度（℃）：</t>
  </si>
  <si>
    <t>APD电压衰减系数：</t>
  </si>
  <si>
    <t>LD高压（V）：</t>
  </si>
  <si>
    <t>实际距离</t>
  </si>
  <si>
    <t>最大值误差</t>
  </si>
  <si>
    <t>最小值误差</t>
  </si>
  <si>
    <t>离散度</t>
  </si>
  <si>
    <t>修正后100次最大值</t>
  </si>
  <si>
    <t>修正后100次最小值</t>
  </si>
  <si>
    <t>修正后100次平均值</t>
  </si>
  <si>
    <t>15:08:30__激光测距</t>
  </si>
  <si>
    <t>间</t>
  </si>
  <si>
    <t>隔：</t>
  </si>
  <si>
    <t>测量点：</t>
  </si>
  <si>
    <t>最大</t>
  </si>
  <si>
    <t>值： 最小值： 平均值： 修正状态</t>
  </si>
  <si>
    <t>15:09:15__激光测距</t>
  </si>
  <si>
    <t>780 761 7</t>
  </si>
  <si>
    <t>69 1</t>
  </si>
  <si>
    <t>15:09:54__激光测距</t>
  </si>
  <si>
    <t>15:10:43__激光测距</t>
  </si>
  <si>
    <t>15:11:11__激光测距</t>
  </si>
  <si>
    <t>15:11:42__激光测距</t>
  </si>
  <si>
    <t>15:12:06__激光测距</t>
  </si>
  <si>
    <t>15:12:14__激光测距</t>
  </si>
  <si>
    <t>15:12:59__激光测距</t>
  </si>
  <si>
    <t>15:13:31__激光测距</t>
  </si>
  <si>
    <t>15:14:03__激光测距</t>
  </si>
  <si>
    <t>15:14:43__激光测距</t>
  </si>
  <si>
    <t>15:15:20__激光测距</t>
  </si>
  <si>
    <t>15:15:35__激光测距</t>
  </si>
  <si>
    <t>15:16:07__激光测距</t>
  </si>
  <si>
    <t>15:16:45__激光测距</t>
  </si>
  <si>
    <t>15:16:52__激光测距</t>
  </si>
  <si>
    <t>15:26:45__激光测距</t>
  </si>
  <si>
    <t>测试时间:</t>
    <phoneticPr fontId="5" type="noConversion"/>
  </si>
  <si>
    <t>2015.4.30 14:30</t>
    <phoneticPr fontId="5" type="noConversion"/>
  </si>
  <si>
    <t>测试设备编号:</t>
    <phoneticPr fontId="5" type="noConversion"/>
  </si>
  <si>
    <t>4号</t>
    <phoneticPr fontId="5" type="noConversion"/>
  </si>
  <si>
    <t>测试人员：</t>
    <phoneticPr fontId="5" type="noConversion"/>
  </si>
  <si>
    <t>最大值</t>
    <phoneticPr fontId="5" type="noConversion"/>
  </si>
  <si>
    <t>最小值</t>
    <phoneticPr fontId="5" type="noConversion"/>
  </si>
  <si>
    <t>平均值</t>
    <phoneticPr fontId="5" type="noConversion"/>
  </si>
  <si>
    <t>平均值误差</t>
    <phoneticPr fontId="5" type="noConversion"/>
  </si>
  <si>
    <t>间隔包数：</t>
    <phoneticPr fontId="5" type="noConversion"/>
  </si>
  <si>
    <t>李媛媛、牛保超</t>
    <phoneticPr fontId="5" type="noConversion"/>
  </si>
  <si>
    <t>2、整体偏移后数据(单位：mm)</t>
    <phoneticPr fontId="5" type="noConversion"/>
  </si>
  <si>
    <t>1、原始记录数据（单位：mm)</t>
    <phoneticPr fontId="5" type="noConversion"/>
  </si>
</sst>
</file>

<file path=xl/styles.xml><?xml version="1.0" encoding="utf-8"?>
<styleSheet xmlns="http://schemas.openxmlformats.org/spreadsheetml/2006/main">
  <numFmts count="2">
    <numFmt numFmtId="176" formatCode="0_ "/>
    <numFmt numFmtId="177" formatCode="_ \¥* #,##0.00_ ;_ \¥* \-#,##0.00_ ;_ \¥* &quot;-&quot;??_ ;_ @_ "/>
  </numFmts>
  <fonts count="8">
    <font>
      <sz val="11"/>
      <color indexed="8"/>
      <name val="宋体"/>
      <charset val="134"/>
    </font>
    <font>
      <b/>
      <sz val="16"/>
      <color indexed="8"/>
      <name val="宋体"/>
      <charset val="134"/>
    </font>
    <font>
      <sz val="16"/>
      <color indexed="8"/>
      <name val="宋体"/>
      <charset val="134"/>
    </font>
    <font>
      <sz val="11"/>
      <color indexed="10"/>
      <name val="宋体"/>
      <charset val="134"/>
    </font>
    <font>
      <sz val="11"/>
      <color indexed="8"/>
      <name val="宋体"/>
      <charset val="134"/>
    </font>
    <font>
      <sz val="9"/>
      <name val="宋体"/>
      <charset val="134"/>
    </font>
    <font>
      <sz val="11"/>
      <color indexed="8"/>
      <name val="宋体"/>
      <family val="3"/>
      <charset val="134"/>
    </font>
    <font>
      <sz val="16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177" fontId="4" fillId="0" borderId="0" applyFon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center" vertical="center"/>
    </xf>
    <xf numFmtId="176" fontId="0" fillId="0" borderId="1" xfId="0" applyNumberFormat="1" applyFill="1" applyBorder="1" applyAlignment="1">
      <alignment horizontal="center" vertical="center" wrapText="1"/>
    </xf>
    <xf numFmtId="176" fontId="3" fillId="0" borderId="1" xfId="1" applyNumberFormat="1" applyFont="1" applyFill="1" applyBorder="1" applyAlignment="1">
      <alignment horizontal="center" vertical="center" wrapText="1"/>
    </xf>
    <xf numFmtId="176" fontId="0" fillId="0" borderId="1" xfId="0" applyNumberFormat="1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176" fontId="0" fillId="0" borderId="0" xfId="1" applyNumberFormat="1" applyFont="1" applyFill="1" applyBorder="1" applyAlignment="1">
      <alignment horizontal="center" vertical="center" wrapText="1"/>
    </xf>
    <xf numFmtId="176" fontId="0" fillId="0" borderId="0" xfId="0" applyNumberFormat="1" applyFont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176" fontId="0" fillId="0" borderId="1" xfId="1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76" fontId="6" fillId="0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76" fontId="0" fillId="0" borderId="1" xfId="0" applyNumberForma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2">
    <cellStyle name="常规" xfId="0" builtinId="0"/>
    <cellStyle name="货币" xfId="1" builtin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B60"/>
  <sheetViews>
    <sheetView tabSelected="1" workbookViewId="0">
      <selection activeCell="K3" sqref="K3"/>
    </sheetView>
  </sheetViews>
  <sheetFormatPr defaultRowHeight="13.5"/>
  <cols>
    <col min="1" max="1" width="12.25" customWidth="1"/>
    <col min="2" max="2" width="13.375" customWidth="1"/>
    <col min="3" max="3" width="9.5" customWidth="1"/>
    <col min="4" max="4" width="12.875" customWidth="1"/>
    <col min="5" max="6" width="9" hidden="1" customWidth="1"/>
    <col min="8" max="8" width="10.25" customWidth="1"/>
    <col min="9" max="9" width="9.5" bestFit="1" customWidth="1"/>
    <col min="10" max="10" width="12.75" bestFit="1" customWidth="1"/>
    <col min="12" max="13" width="9.5" bestFit="1" customWidth="1"/>
    <col min="14" max="14" width="11.25" customWidth="1"/>
    <col min="15" max="15" width="9.5" bestFit="1" customWidth="1"/>
  </cols>
  <sheetData>
    <row r="1" spans="1:16" ht="42" customHeight="1">
      <c r="A1" s="20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15"/>
    </row>
    <row r="2" spans="1:16" ht="42.75" customHeight="1">
      <c r="A2" s="18" t="s">
        <v>37</v>
      </c>
      <c r="B2" s="18" t="s">
        <v>38</v>
      </c>
      <c r="C2" s="17" t="s">
        <v>1</v>
      </c>
      <c r="D2" s="17">
        <v>203</v>
      </c>
      <c r="G2" s="18" t="s">
        <v>39</v>
      </c>
      <c r="H2" s="23" t="s">
        <v>40</v>
      </c>
      <c r="I2" s="18" t="s">
        <v>46</v>
      </c>
      <c r="J2" s="17">
        <v>100</v>
      </c>
    </row>
    <row r="3" spans="1:16" ht="46.5" customHeight="1">
      <c r="A3" s="18" t="s">
        <v>41</v>
      </c>
      <c r="B3" s="23" t="s">
        <v>47</v>
      </c>
      <c r="C3" s="17" t="s">
        <v>4</v>
      </c>
      <c r="D3" s="17">
        <v>61</v>
      </c>
      <c r="G3" s="17" t="s">
        <v>2</v>
      </c>
      <c r="H3" s="17">
        <v>24</v>
      </c>
      <c r="I3" s="17" t="s">
        <v>3</v>
      </c>
      <c r="J3" s="17">
        <v>0.6</v>
      </c>
    </row>
    <row r="4" spans="1:16" ht="42" customHeight="1"/>
    <row r="6" spans="1:16" ht="46.5" customHeight="1">
      <c r="A6" s="22" t="s">
        <v>49</v>
      </c>
      <c r="B6" s="25"/>
      <c r="C6" s="25"/>
      <c r="D6" s="26"/>
      <c r="E6" s="24"/>
      <c r="F6" s="24"/>
      <c r="G6" s="24"/>
      <c r="H6" s="22" t="s">
        <v>48</v>
      </c>
      <c r="I6" s="27"/>
      <c r="J6" s="27"/>
      <c r="K6" s="27"/>
      <c r="L6" s="27"/>
      <c r="M6" s="27"/>
      <c r="N6" s="27"/>
      <c r="O6" s="28"/>
    </row>
    <row r="7" spans="1:16" ht="46.5" customHeight="1">
      <c r="A7" s="4" t="s">
        <v>5</v>
      </c>
      <c r="B7" s="16" t="s">
        <v>42</v>
      </c>
      <c r="C7" s="16" t="s">
        <v>43</v>
      </c>
      <c r="D7" s="16" t="s">
        <v>44</v>
      </c>
      <c r="E7" s="24"/>
      <c r="F7" s="24"/>
      <c r="G7" s="24"/>
      <c r="H7" s="17" t="s">
        <v>5</v>
      </c>
      <c r="I7" s="17" t="s">
        <v>9</v>
      </c>
      <c r="J7" s="17" t="s">
        <v>10</v>
      </c>
      <c r="K7" s="17" t="s">
        <v>11</v>
      </c>
      <c r="L7" s="17" t="s">
        <v>6</v>
      </c>
      <c r="M7" s="17" t="s">
        <v>7</v>
      </c>
      <c r="N7" s="18" t="s">
        <v>45</v>
      </c>
      <c r="O7" s="17" t="s">
        <v>8</v>
      </c>
    </row>
    <row r="8" spans="1:16" ht="23.25" customHeight="1">
      <c r="A8" s="14">
        <v>1000</v>
      </c>
      <c r="B8" s="19">
        <v>782.60869565217399</v>
      </c>
      <c r="C8" s="19">
        <v>763.54515050167197</v>
      </c>
      <c r="D8" s="19">
        <v>771.57190635451502</v>
      </c>
      <c r="E8" s="24"/>
      <c r="F8" s="24"/>
      <c r="G8" s="24"/>
      <c r="H8" s="14">
        <v>1000</v>
      </c>
      <c r="I8" s="6">
        <f>B8+5000-4766</f>
        <v>1016.608695652174</v>
      </c>
      <c r="J8" s="6">
        <f>C8+5000-4766</f>
        <v>997.54515050167174</v>
      </c>
      <c r="K8" s="6">
        <f>D8+5000-4766</f>
        <v>1005.5719063545148</v>
      </c>
      <c r="L8" s="6">
        <f>I8-H8</f>
        <v>16.608695652173992</v>
      </c>
      <c r="M8" s="6">
        <f>J8-H8</f>
        <v>-2.4548494983282581</v>
      </c>
      <c r="N8" s="6">
        <f>K8-H8</f>
        <v>5.5719063545147947</v>
      </c>
      <c r="O8" s="6">
        <f>I8-J8</f>
        <v>19.06354515050225</v>
      </c>
    </row>
    <row r="9" spans="1:16" ht="20.25" customHeight="1">
      <c r="A9" s="14">
        <v>3000</v>
      </c>
      <c r="B9" s="19">
        <v>2784.2809364548498</v>
      </c>
      <c r="C9" s="19">
        <v>2760.2006688963202</v>
      </c>
      <c r="D9" s="19">
        <v>2767.2240802675601</v>
      </c>
      <c r="E9" s="24"/>
      <c r="F9" s="24"/>
      <c r="G9" s="24"/>
      <c r="H9" s="14">
        <v>3000</v>
      </c>
      <c r="I9" s="6">
        <f t="shared" ref="I9:I12" si="0">B9+5000-4766</f>
        <v>3018.2809364548502</v>
      </c>
      <c r="J9" s="6">
        <f t="shared" ref="J9:J12" si="1">C9+5000-4766</f>
        <v>2994.2006688963202</v>
      </c>
      <c r="K9" s="6">
        <f t="shared" ref="K9:K12" si="2">D9+5000-4766</f>
        <v>3001.2240802675606</v>
      </c>
      <c r="L9" s="6">
        <f>I9-H9</f>
        <v>18.280936454850234</v>
      </c>
      <c r="M9" s="6">
        <f>J9-H9</f>
        <v>-5.7993311036798332</v>
      </c>
      <c r="N9" s="6">
        <f>K9-H9</f>
        <v>1.2240802675605664</v>
      </c>
      <c r="O9" s="6">
        <f>I9-J9</f>
        <v>24.080267558530068</v>
      </c>
    </row>
    <row r="10" spans="1:16" ht="13.5" customHeight="1">
      <c r="A10" s="14">
        <v>5000</v>
      </c>
      <c r="B10" s="19">
        <v>4781.9397993311004</v>
      </c>
      <c r="C10" s="19">
        <v>4753.8461538461497</v>
      </c>
      <c r="D10" s="19">
        <v>4765.8862876254198</v>
      </c>
      <c r="E10" s="24"/>
      <c r="F10" s="24"/>
      <c r="G10" s="24"/>
      <c r="H10" s="5">
        <v>5000</v>
      </c>
      <c r="I10" s="6">
        <f t="shared" si="0"/>
        <v>5015.9397993310995</v>
      </c>
      <c r="J10" s="6">
        <f t="shared" si="1"/>
        <v>4987.8461538461488</v>
      </c>
      <c r="K10" s="6">
        <f t="shared" si="2"/>
        <v>4999.8862876254207</v>
      </c>
      <c r="L10" s="6">
        <f>I10-H10</f>
        <v>15.939799331099493</v>
      </c>
      <c r="M10" s="6">
        <f>J10-H10</f>
        <v>-12.153846153851191</v>
      </c>
      <c r="N10" s="6">
        <f>K10-H10</f>
        <v>-0.11371237457933603</v>
      </c>
      <c r="O10" s="6">
        <f>I10-J10</f>
        <v>28.093645484950684</v>
      </c>
    </row>
    <row r="11" spans="1:16" ht="13.5" customHeight="1">
      <c r="A11" s="14">
        <v>7000</v>
      </c>
      <c r="B11" s="19">
        <v>6802.6755852842798</v>
      </c>
      <c r="C11" s="19">
        <v>6772.5752508361202</v>
      </c>
      <c r="D11" s="19">
        <v>6785.6187290969901</v>
      </c>
      <c r="E11" s="24"/>
      <c r="F11" s="24"/>
      <c r="G11" s="24"/>
      <c r="H11" s="14">
        <v>7000</v>
      </c>
      <c r="I11" s="6">
        <f t="shared" si="0"/>
        <v>7036.6755852842798</v>
      </c>
      <c r="J11" s="6">
        <f t="shared" si="1"/>
        <v>7006.5752508361202</v>
      </c>
      <c r="K11" s="6">
        <f t="shared" si="2"/>
        <v>7019.6187290969901</v>
      </c>
      <c r="L11" s="6">
        <f>I11-H11</f>
        <v>36.675585284279805</v>
      </c>
      <c r="M11" s="6">
        <f>J11-H11</f>
        <v>6.5752508361201762</v>
      </c>
      <c r="N11" s="6">
        <f>K11-H11</f>
        <v>19.618729096990137</v>
      </c>
      <c r="O11" s="6">
        <f>I11-J11</f>
        <v>30.100334448159629</v>
      </c>
    </row>
    <row r="12" spans="1:16" ht="13.5" customHeight="1">
      <c r="A12" s="14">
        <v>9000</v>
      </c>
      <c r="B12" s="19">
        <v>8806.3545150501704</v>
      </c>
      <c r="C12" s="19">
        <v>8776.2541806020108</v>
      </c>
      <c r="D12" s="19">
        <v>8791.3043478260897</v>
      </c>
      <c r="E12" s="24"/>
      <c r="F12" s="24"/>
      <c r="G12" s="24"/>
      <c r="H12" s="14">
        <v>9000</v>
      </c>
      <c r="I12" s="6">
        <f t="shared" si="0"/>
        <v>9040.3545150501704</v>
      </c>
      <c r="J12" s="6">
        <f t="shared" si="1"/>
        <v>9010.2541806020108</v>
      </c>
      <c r="K12" s="6">
        <f t="shared" si="2"/>
        <v>9025.3043478260897</v>
      </c>
      <c r="L12" s="6">
        <f>I12-H12</f>
        <v>40.354515050170448</v>
      </c>
      <c r="M12" s="6">
        <f>J12-H12</f>
        <v>10.25418060201082</v>
      </c>
      <c r="N12" s="6">
        <f>K12-H12</f>
        <v>25.304347826089725</v>
      </c>
      <c r="O12" s="6">
        <f>I12-J12</f>
        <v>30.100334448159629</v>
      </c>
    </row>
    <row r="13" spans="1:16" ht="18" customHeight="1">
      <c r="A13" s="14">
        <v>15000</v>
      </c>
      <c r="B13" s="19">
        <v>14822.4080267559</v>
      </c>
      <c r="C13" s="19">
        <v>14782.274247491599</v>
      </c>
      <c r="D13" s="19">
        <v>14800.3344481605</v>
      </c>
      <c r="E13" s="24"/>
      <c r="F13" s="24"/>
      <c r="G13" s="24"/>
      <c r="H13" s="14">
        <v>15000</v>
      </c>
      <c r="I13" s="6">
        <f>B13+25000-24819</f>
        <v>15003.408026755904</v>
      </c>
      <c r="J13" s="6">
        <f>C13+25000-24819</f>
        <v>14963.274247491601</v>
      </c>
      <c r="K13" s="6">
        <f>D13+25000-24819</f>
        <v>14981.334448160502</v>
      </c>
      <c r="L13" s="6">
        <f t="shared" ref="L13:L18" si="3">I13-H13</f>
        <v>3.4080267559038475</v>
      </c>
      <c r="M13" s="6">
        <f t="shared" ref="M13:M18" si="4">J13-H13</f>
        <v>-36.725752508398728</v>
      </c>
      <c r="N13" s="6">
        <f t="shared" ref="N13:N18" si="5">K13-H13</f>
        <v>-18.665551839498221</v>
      </c>
      <c r="O13" s="6">
        <f t="shared" ref="O13:O18" si="6">I13-J13</f>
        <v>40.133779264302575</v>
      </c>
    </row>
    <row r="14" spans="1:16" ht="13.5" customHeight="1">
      <c r="A14" s="14">
        <v>20000</v>
      </c>
      <c r="B14" s="19">
        <v>19833.110367893001</v>
      </c>
      <c r="C14" s="19">
        <v>19780.9364548495</v>
      </c>
      <c r="D14" s="19">
        <v>19807.023411371199</v>
      </c>
      <c r="E14" s="24"/>
      <c r="F14" s="24"/>
      <c r="G14" s="24"/>
      <c r="H14" s="14">
        <v>20000</v>
      </c>
      <c r="I14" s="6">
        <f t="shared" ref="I14:I18" si="7">B14+25000-24819</f>
        <v>20014.110367893001</v>
      </c>
      <c r="J14" s="6">
        <f t="shared" ref="J14:J18" si="8">C14+25000-24819</f>
        <v>19961.9364548495</v>
      </c>
      <c r="K14" s="6">
        <f t="shared" ref="K14:K18" si="9">D14+25000-24819</f>
        <v>19988.023411371199</v>
      </c>
      <c r="L14" s="6">
        <f t="shared" si="3"/>
        <v>14.110367893001239</v>
      </c>
      <c r="M14" s="6">
        <f t="shared" si="4"/>
        <v>-38.063545150500431</v>
      </c>
      <c r="N14" s="6">
        <f t="shared" si="5"/>
        <v>-11.976588628800528</v>
      </c>
      <c r="O14" s="6">
        <f t="shared" si="6"/>
        <v>52.17391304350167</v>
      </c>
    </row>
    <row r="15" spans="1:16" ht="13.5" customHeight="1">
      <c r="A15" s="14">
        <v>25000</v>
      </c>
      <c r="B15" s="19">
        <v>24842.809364548499</v>
      </c>
      <c r="C15" s="19">
        <v>24789.632107023401</v>
      </c>
      <c r="D15" s="19">
        <v>24818.729096989999</v>
      </c>
      <c r="E15" s="24"/>
      <c r="F15" s="24"/>
      <c r="G15" s="24"/>
      <c r="H15" s="14">
        <v>25000</v>
      </c>
      <c r="I15" s="6">
        <f t="shared" si="7"/>
        <v>25023.809364548499</v>
      </c>
      <c r="J15" s="6">
        <f t="shared" si="8"/>
        <v>24970.632107023397</v>
      </c>
      <c r="K15" s="6">
        <f t="shared" si="9"/>
        <v>24999.729096989999</v>
      </c>
      <c r="L15" s="6">
        <f t="shared" si="3"/>
        <v>23.809364548498706</v>
      </c>
      <c r="M15" s="6">
        <f t="shared" si="4"/>
        <v>-29.367892976602889</v>
      </c>
      <c r="N15" s="6">
        <f t="shared" si="5"/>
        <v>-0.27090301000134787</v>
      </c>
      <c r="O15" s="6">
        <f t="shared" si="6"/>
        <v>53.177257525101595</v>
      </c>
    </row>
    <row r="16" spans="1:16" ht="13.5" customHeight="1">
      <c r="A16" s="14">
        <v>30000</v>
      </c>
      <c r="B16" s="19">
        <v>29846.4882943144</v>
      </c>
      <c r="C16" s="19">
        <v>29787.290969899699</v>
      </c>
      <c r="D16" s="19">
        <v>29817.391304347799</v>
      </c>
      <c r="E16" s="24"/>
      <c r="F16" s="24"/>
      <c r="G16" s="24"/>
      <c r="H16" s="14">
        <v>30000</v>
      </c>
      <c r="I16" s="6">
        <f t="shared" si="7"/>
        <v>30027.488294314404</v>
      </c>
      <c r="J16" s="6">
        <f t="shared" si="8"/>
        <v>29968.290969899695</v>
      </c>
      <c r="K16" s="6">
        <f t="shared" si="9"/>
        <v>29998.391304347795</v>
      </c>
      <c r="L16" s="6">
        <f t="shared" si="3"/>
        <v>27.488294314403902</v>
      </c>
      <c r="M16" s="6">
        <f t="shared" si="4"/>
        <v>-31.709030100304517</v>
      </c>
      <c r="N16" s="6">
        <f t="shared" si="5"/>
        <v>-1.6086956522049149</v>
      </c>
      <c r="O16" s="6">
        <f t="shared" si="6"/>
        <v>59.197324414708419</v>
      </c>
    </row>
    <row r="17" spans="1:16382" ht="13.5" customHeight="1">
      <c r="A17" s="14">
        <v>35000</v>
      </c>
      <c r="B17" s="19">
        <v>34841.137123745801</v>
      </c>
      <c r="C17" s="19">
        <v>34773.9130434783</v>
      </c>
      <c r="D17" s="19">
        <v>34806.0200668896</v>
      </c>
      <c r="E17" s="24"/>
      <c r="F17" s="24"/>
      <c r="G17" s="24"/>
      <c r="H17" s="14">
        <v>35000</v>
      </c>
      <c r="I17" s="6">
        <f t="shared" si="7"/>
        <v>35022.137123745801</v>
      </c>
      <c r="J17" s="6">
        <f t="shared" si="8"/>
        <v>34954.9130434783</v>
      </c>
      <c r="K17" s="6">
        <f t="shared" si="9"/>
        <v>34987.0200668896</v>
      </c>
      <c r="L17" s="6">
        <f t="shared" si="3"/>
        <v>22.137123745800636</v>
      </c>
      <c r="M17" s="6">
        <f t="shared" si="4"/>
        <v>-45.086956521699904</v>
      </c>
      <c r="N17" s="6">
        <f t="shared" si="5"/>
        <v>-12.979933110400452</v>
      </c>
      <c r="O17" s="6">
        <f t="shared" si="6"/>
        <v>67.22408026750054</v>
      </c>
    </row>
    <row r="18" spans="1:16382" ht="13.5" customHeight="1">
      <c r="A18" s="14">
        <v>40000</v>
      </c>
      <c r="B18" s="19">
        <v>39855.8528428094</v>
      </c>
      <c r="C18" s="19">
        <v>39775.585284280904</v>
      </c>
      <c r="D18" s="19">
        <v>39810.702341137097</v>
      </c>
      <c r="E18" s="24"/>
      <c r="F18" s="24"/>
      <c r="G18" s="24"/>
      <c r="H18" s="14">
        <v>40000</v>
      </c>
      <c r="I18" s="6">
        <f t="shared" si="7"/>
        <v>40036.8528428094</v>
      </c>
      <c r="J18" s="6">
        <f t="shared" si="8"/>
        <v>39956.585284280904</v>
      </c>
      <c r="K18" s="6">
        <f t="shared" si="9"/>
        <v>39991.702341137097</v>
      </c>
      <c r="L18" s="6">
        <f t="shared" si="3"/>
        <v>36.85284280939959</v>
      </c>
      <c r="M18" s="6">
        <f t="shared" si="4"/>
        <v>-43.414715719096421</v>
      </c>
      <c r="N18" s="6">
        <f t="shared" si="5"/>
        <v>-8.2976588629026082</v>
      </c>
      <c r="O18" s="6">
        <f t="shared" si="6"/>
        <v>80.267558528496011</v>
      </c>
    </row>
    <row r="19" spans="1:16382" ht="13.5" customHeight="1"/>
    <row r="20" spans="1:16382" ht="13.5" customHeight="1"/>
    <row r="23" spans="1:16382" ht="20.25" customHeight="1"/>
    <row r="28" spans="1:16382"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</row>
    <row r="29" spans="1:16382"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</row>
    <row r="30" spans="1:16382"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</row>
    <row r="31" spans="1:16382"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</row>
    <row r="32" spans="1:16382"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</row>
    <row r="33" spans="7:16382"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</row>
    <row r="34" spans="7:16382"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</row>
    <row r="35" spans="7:16382"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</row>
    <row r="36" spans="7:16382">
      <c r="G36" s="7"/>
      <c r="H36" s="9"/>
      <c r="I36" s="9"/>
      <c r="J36" s="9"/>
      <c r="K36" s="9"/>
      <c r="L36" s="9"/>
      <c r="M36" s="9"/>
      <c r="N36" s="9"/>
      <c r="O36" s="9"/>
      <c r="P36" s="9"/>
      <c r="Q36" s="9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</row>
    <row r="37" spans="7:16382" ht="20.25">
      <c r="G37" s="7"/>
      <c r="H37" s="8"/>
      <c r="I37" s="8"/>
      <c r="J37" s="8"/>
      <c r="K37" s="8"/>
      <c r="L37" s="8"/>
      <c r="M37" s="8"/>
      <c r="N37" s="8"/>
      <c r="O37" s="8"/>
      <c r="P37" s="9"/>
      <c r="Q37" s="9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</row>
    <row r="38" spans="7:16382" ht="20.25">
      <c r="G38" s="7"/>
      <c r="H38" s="8"/>
      <c r="I38" s="8"/>
      <c r="J38" s="8"/>
      <c r="K38" s="8"/>
      <c r="L38" s="8"/>
      <c r="M38" s="8"/>
      <c r="N38" s="8"/>
      <c r="O38" s="8"/>
      <c r="P38" s="9"/>
      <c r="Q38" s="9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</row>
    <row r="39" spans="7:16382">
      <c r="G39" s="7"/>
      <c r="H39" s="10"/>
      <c r="I39" s="10"/>
      <c r="J39" s="10"/>
      <c r="K39" s="10"/>
      <c r="L39" s="10"/>
      <c r="M39" s="10"/>
      <c r="N39" s="10"/>
      <c r="O39" s="10"/>
      <c r="P39" s="9"/>
      <c r="Q39" s="9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  <c r="XEZ39" s="3"/>
      <c r="XFA39" s="3"/>
      <c r="XFB39" s="3"/>
    </row>
    <row r="40" spans="7:16382">
      <c r="G40" s="7"/>
      <c r="H40" s="11"/>
      <c r="I40" s="12"/>
      <c r="J40" s="12"/>
      <c r="K40" s="12"/>
      <c r="L40" s="12"/>
      <c r="M40" s="12"/>
      <c r="N40" s="12"/>
      <c r="O40" s="12"/>
      <c r="P40" s="9"/>
      <c r="Q40" s="9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/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  <c r="GNE40" s="3"/>
      <c r="GNF40" s="3"/>
      <c r="GNG40" s="3"/>
      <c r="GNH40" s="3"/>
      <c r="GNI40" s="3"/>
      <c r="GNJ40" s="3"/>
      <c r="GNK40" s="3"/>
      <c r="GNL40" s="3"/>
      <c r="GNM40" s="3"/>
      <c r="GNN40" s="3"/>
      <c r="GNO40" s="3"/>
      <c r="GNP40" s="3"/>
      <c r="GNQ40" s="3"/>
      <c r="GNR40" s="3"/>
      <c r="GNS40" s="3"/>
      <c r="GNT40" s="3"/>
      <c r="GNU40" s="3"/>
      <c r="GNV40" s="3"/>
      <c r="GNW40" s="3"/>
      <c r="GNX40" s="3"/>
      <c r="GNY40" s="3"/>
      <c r="GNZ40" s="3"/>
      <c r="GOA40" s="3"/>
      <c r="GOB40" s="3"/>
      <c r="GOC40" s="3"/>
      <c r="GOD40" s="3"/>
      <c r="GOE40" s="3"/>
      <c r="GOF40" s="3"/>
      <c r="GOG40" s="3"/>
      <c r="GOH40" s="3"/>
      <c r="GOI40" s="3"/>
      <c r="GOJ40" s="3"/>
      <c r="GOK40" s="3"/>
      <c r="GOL40" s="3"/>
      <c r="GOM40" s="3"/>
      <c r="GON40" s="3"/>
      <c r="GOO40" s="3"/>
      <c r="GOP40" s="3"/>
      <c r="GOQ40" s="3"/>
      <c r="GOR40" s="3"/>
      <c r="GOS40" s="3"/>
      <c r="GOT40" s="3"/>
      <c r="GOU40" s="3"/>
      <c r="GOV40" s="3"/>
      <c r="GOW40" s="3"/>
      <c r="GOX40" s="3"/>
      <c r="GOY40" s="3"/>
      <c r="GOZ40" s="3"/>
      <c r="GPA40" s="3"/>
      <c r="GPB40" s="3"/>
      <c r="GPC40" s="3"/>
      <c r="GPD40" s="3"/>
      <c r="GPE40" s="3"/>
      <c r="GPF40" s="3"/>
      <c r="GPG40" s="3"/>
      <c r="GPH40" s="3"/>
      <c r="GPI40" s="3"/>
      <c r="GPJ40" s="3"/>
      <c r="GPK40" s="3"/>
      <c r="GPL40" s="3"/>
      <c r="GPM40" s="3"/>
      <c r="GPN40" s="3"/>
      <c r="GPO40" s="3"/>
      <c r="GPP40" s="3"/>
      <c r="GPQ40" s="3"/>
      <c r="GPR40" s="3"/>
      <c r="GPS40" s="3"/>
      <c r="GPT40" s="3"/>
      <c r="GPU40" s="3"/>
      <c r="GPV40" s="3"/>
      <c r="GPW40" s="3"/>
      <c r="GPX40" s="3"/>
      <c r="GPY40" s="3"/>
      <c r="GPZ40" s="3"/>
      <c r="GQA40" s="3"/>
      <c r="GQB40" s="3"/>
      <c r="GQC40" s="3"/>
      <c r="GQD40" s="3"/>
      <c r="GQE40" s="3"/>
      <c r="GQF40" s="3"/>
      <c r="GQG40" s="3"/>
      <c r="GQH40" s="3"/>
      <c r="GQI40" s="3"/>
      <c r="GQJ40" s="3"/>
      <c r="GQK40" s="3"/>
      <c r="GQL40" s="3"/>
      <c r="GQM40" s="3"/>
      <c r="GQN40" s="3"/>
      <c r="GQO40" s="3"/>
      <c r="GQP40" s="3"/>
      <c r="GQQ40" s="3"/>
      <c r="GQR40" s="3"/>
      <c r="GQS40" s="3"/>
      <c r="GQT40" s="3"/>
      <c r="GQU40" s="3"/>
      <c r="GQV40" s="3"/>
      <c r="GQW40" s="3"/>
      <c r="GQX40" s="3"/>
      <c r="GQY40" s="3"/>
      <c r="GQZ40" s="3"/>
      <c r="GRA40" s="3"/>
      <c r="GRB40" s="3"/>
      <c r="GRC40" s="3"/>
      <c r="GRD40" s="3"/>
      <c r="GRE40" s="3"/>
      <c r="GRF40" s="3"/>
      <c r="GRG40" s="3"/>
      <c r="GRH40" s="3"/>
      <c r="GRI40" s="3"/>
      <c r="GRJ40" s="3"/>
      <c r="GRK40" s="3"/>
      <c r="GRL40" s="3"/>
      <c r="GRM40" s="3"/>
      <c r="GRN40" s="3"/>
      <c r="GRO40" s="3"/>
      <c r="GRP40" s="3"/>
      <c r="GRQ40" s="3"/>
      <c r="GRR40" s="3"/>
      <c r="GRS40" s="3"/>
      <c r="GRT40" s="3"/>
      <c r="GRU40" s="3"/>
      <c r="GRV40" s="3"/>
      <c r="GRW40" s="3"/>
      <c r="GRX40" s="3"/>
      <c r="GRY40" s="3"/>
      <c r="GRZ40" s="3"/>
      <c r="GSA40" s="3"/>
      <c r="GSB40" s="3"/>
      <c r="GSC40" s="3"/>
      <c r="GSD40" s="3"/>
      <c r="GSE40" s="3"/>
      <c r="GSF40" s="3"/>
      <c r="GSG40" s="3"/>
      <c r="GSH40" s="3"/>
      <c r="GSI40" s="3"/>
      <c r="GSJ40" s="3"/>
      <c r="GSK40" s="3"/>
      <c r="GSL40" s="3"/>
      <c r="GSM40" s="3"/>
      <c r="GSN40" s="3"/>
      <c r="GSO40" s="3"/>
      <c r="GSP40" s="3"/>
      <c r="GSQ40" s="3"/>
      <c r="GSR40" s="3"/>
      <c r="GSS40" s="3"/>
      <c r="GST40" s="3"/>
      <c r="GSU40" s="3"/>
      <c r="GSV40" s="3"/>
      <c r="GSW40" s="3"/>
      <c r="GSX40" s="3"/>
      <c r="GSY40" s="3"/>
      <c r="GSZ40" s="3"/>
      <c r="GTA40" s="3"/>
      <c r="GTB40" s="3"/>
      <c r="GTC40" s="3"/>
      <c r="GTD40" s="3"/>
      <c r="GTE40" s="3"/>
      <c r="GTF40" s="3"/>
      <c r="GTG40" s="3"/>
      <c r="GTH40" s="3"/>
      <c r="GTI40" s="3"/>
      <c r="GTJ40" s="3"/>
      <c r="GTK40" s="3"/>
      <c r="GTL40" s="3"/>
      <c r="GTM40" s="3"/>
      <c r="GTN40" s="3"/>
      <c r="GTO40" s="3"/>
      <c r="GTP40" s="3"/>
      <c r="GTQ40" s="3"/>
      <c r="GTR40" s="3"/>
      <c r="GTS40" s="3"/>
      <c r="GTT40" s="3"/>
      <c r="GTU40" s="3"/>
      <c r="GTV40" s="3"/>
      <c r="GTW40" s="3"/>
      <c r="GTX40" s="3"/>
      <c r="GTY40" s="3"/>
      <c r="GTZ40" s="3"/>
      <c r="GUA40" s="3"/>
      <c r="GUB40" s="3"/>
      <c r="GUC40" s="3"/>
      <c r="GUD40" s="3"/>
      <c r="GUE40" s="3"/>
      <c r="GUF40" s="3"/>
      <c r="GUG40" s="3"/>
      <c r="GUH40" s="3"/>
      <c r="GUI40" s="3"/>
      <c r="GUJ40" s="3"/>
      <c r="GUK40" s="3"/>
      <c r="GUL40" s="3"/>
      <c r="GUM40" s="3"/>
      <c r="GUN40" s="3"/>
      <c r="GUO40" s="3"/>
      <c r="GUP40" s="3"/>
      <c r="GUQ40" s="3"/>
      <c r="GUR40" s="3"/>
      <c r="GUS40" s="3"/>
      <c r="GUT40" s="3"/>
      <c r="GUU40" s="3"/>
      <c r="GUV40" s="3"/>
      <c r="GUW40" s="3"/>
      <c r="GUX40" s="3"/>
      <c r="GUY40" s="3"/>
      <c r="GUZ40" s="3"/>
      <c r="GVA40" s="3"/>
      <c r="GVB40" s="3"/>
      <c r="GVC40" s="3"/>
      <c r="GVD40" s="3"/>
      <c r="GVE40" s="3"/>
      <c r="GVF40" s="3"/>
      <c r="GVG40" s="3"/>
      <c r="GVH40" s="3"/>
      <c r="GVI40" s="3"/>
      <c r="GVJ40" s="3"/>
      <c r="GVK40" s="3"/>
      <c r="GVL40" s="3"/>
      <c r="GVM40" s="3"/>
      <c r="GVN40" s="3"/>
      <c r="GVO40" s="3"/>
      <c r="GVP40" s="3"/>
      <c r="GVQ40" s="3"/>
      <c r="GVR40" s="3"/>
      <c r="GVS40" s="3"/>
      <c r="GVT40" s="3"/>
      <c r="GVU40" s="3"/>
      <c r="GVV40" s="3"/>
      <c r="GVW40" s="3"/>
      <c r="GVX40" s="3"/>
      <c r="GVY40" s="3"/>
      <c r="GVZ40" s="3"/>
      <c r="GWA40" s="3"/>
      <c r="GWB40" s="3"/>
      <c r="GWC40" s="3"/>
      <c r="GWD40" s="3"/>
      <c r="GWE40" s="3"/>
      <c r="GWF40" s="3"/>
      <c r="GWG40" s="3"/>
      <c r="GWH40" s="3"/>
      <c r="GWI40" s="3"/>
      <c r="GWJ40" s="3"/>
      <c r="GWK40" s="3"/>
      <c r="GWL40" s="3"/>
      <c r="GWM40" s="3"/>
      <c r="GWN40" s="3"/>
      <c r="GWO40" s="3"/>
      <c r="GWP40" s="3"/>
      <c r="GWQ40" s="3"/>
      <c r="GWR40" s="3"/>
      <c r="GWS40" s="3"/>
      <c r="GWT40" s="3"/>
      <c r="GWU40" s="3"/>
      <c r="GWV40" s="3"/>
      <c r="GWW40" s="3"/>
      <c r="GWX40" s="3"/>
      <c r="GWY40" s="3"/>
      <c r="GWZ40" s="3"/>
      <c r="GXA40" s="3"/>
      <c r="GXB40" s="3"/>
      <c r="GXC40" s="3"/>
      <c r="GXD40" s="3"/>
      <c r="GXE40" s="3"/>
      <c r="GXF40" s="3"/>
      <c r="GXG40" s="3"/>
      <c r="GXH40" s="3"/>
      <c r="GXI40" s="3"/>
      <c r="GXJ40" s="3"/>
      <c r="GXK40" s="3"/>
      <c r="GXL40" s="3"/>
      <c r="GXM40" s="3"/>
      <c r="GXN40" s="3"/>
      <c r="GXO40" s="3"/>
      <c r="GXP40" s="3"/>
      <c r="GXQ40" s="3"/>
      <c r="GXR40" s="3"/>
      <c r="GXS40" s="3"/>
      <c r="GXT40" s="3"/>
      <c r="GXU40" s="3"/>
      <c r="GXV40" s="3"/>
      <c r="GXW40" s="3"/>
      <c r="GXX40" s="3"/>
      <c r="GXY40" s="3"/>
      <c r="GXZ40" s="3"/>
      <c r="GYA40" s="3"/>
      <c r="GYB40" s="3"/>
      <c r="GYC40" s="3"/>
      <c r="GYD40" s="3"/>
      <c r="GYE40" s="3"/>
      <c r="GYF40" s="3"/>
      <c r="GYG40" s="3"/>
      <c r="GYH40" s="3"/>
      <c r="GYI40" s="3"/>
      <c r="GYJ40" s="3"/>
      <c r="GYK40" s="3"/>
      <c r="GYL40" s="3"/>
      <c r="GYM40" s="3"/>
      <c r="GYN40" s="3"/>
      <c r="GYO40" s="3"/>
      <c r="GYP40" s="3"/>
      <c r="GYQ40" s="3"/>
      <c r="GYR40" s="3"/>
      <c r="GYS40" s="3"/>
      <c r="GYT40" s="3"/>
      <c r="GYU40" s="3"/>
      <c r="GYV40" s="3"/>
      <c r="GYW40" s="3"/>
      <c r="GYX40" s="3"/>
      <c r="GYY40" s="3"/>
      <c r="GYZ40" s="3"/>
      <c r="GZA40" s="3"/>
      <c r="GZB40" s="3"/>
      <c r="GZC40" s="3"/>
      <c r="GZD40" s="3"/>
      <c r="GZE40" s="3"/>
      <c r="GZF40" s="3"/>
      <c r="GZG40" s="3"/>
      <c r="GZH40" s="3"/>
      <c r="GZI40" s="3"/>
      <c r="GZJ40" s="3"/>
      <c r="GZK40" s="3"/>
      <c r="GZL40" s="3"/>
      <c r="GZM40" s="3"/>
      <c r="GZN40" s="3"/>
      <c r="GZO40" s="3"/>
      <c r="GZP40" s="3"/>
      <c r="GZQ40" s="3"/>
      <c r="GZR40" s="3"/>
      <c r="GZS40" s="3"/>
      <c r="GZT40" s="3"/>
      <c r="GZU40" s="3"/>
      <c r="GZV40" s="3"/>
      <c r="GZW40" s="3"/>
      <c r="GZX40" s="3"/>
      <c r="GZY40" s="3"/>
      <c r="GZZ40" s="3"/>
      <c r="HAA40" s="3"/>
      <c r="HAB40" s="3"/>
      <c r="HAC40" s="3"/>
      <c r="HAD40" s="3"/>
      <c r="HAE40" s="3"/>
      <c r="HAF40" s="3"/>
      <c r="HAG40" s="3"/>
      <c r="HAH40" s="3"/>
      <c r="HAI40" s="3"/>
      <c r="HAJ40" s="3"/>
      <c r="HAK40" s="3"/>
      <c r="HAL40" s="3"/>
      <c r="HAM40" s="3"/>
      <c r="HAN40" s="3"/>
      <c r="HAO40" s="3"/>
      <c r="HAP40" s="3"/>
      <c r="HAQ40" s="3"/>
      <c r="HAR40" s="3"/>
      <c r="HAS40" s="3"/>
      <c r="HAT40" s="3"/>
      <c r="HAU40" s="3"/>
      <c r="HAV40" s="3"/>
      <c r="HAW40" s="3"/>
      <c r="HAX40" s="3"/>
      <c r="HAY40" s="3"/>
      <c r="HAZ40" s="3"/>
      <c r="HBA40" s="3"/>
      <c r="HBB40" s="3"/>
      <c r="HBC40" s="3"/>
      <c r="HBD40" s="3"/>
      <c r="HBE40" s="3"/>
      <c r="HBF40" s="3"/>
      <c r="HBG40" s="3"/>
      <c r="HBH40" s="3"/>
      <c r="HBI40" s="3"/>
      <c r="HBJ40" s="3"/>
      <c r="HBK40" s="3"/>
      <c r="HBL40" s="3"/>
      <c r="HBM40" s="3"/>
      <c r="HBN40" s="3"/>
      <c r="HBO40" s="3"/>
      <c r="HBP40" s="3"/>
      <c r="HBQ40" s="3"/>
      <c r="HBR40" s="3"/>
      <c r="HBS40" s="3"/>
      <c r="HBT40" s="3"/>
      <c r="HBU40" s="3"/>
      <c r="HBV40" s="3"/>
      <c r="HBW40" s="3"/>
      <c r="HBX40" s="3"/>
      <c r="HBY40" s="3"/>
      <c r="HBZ40" s="3"/>
      <c r="HCA40" s="3"/>
      <c r="HCB40" s="3"/>
      <c r="HCC40" s="3"/>
      <c r="HCD40" s="3"/>
      <c r="HCE40" s="3"/>
      <c r="HCF40" s="3"/>
      <c r="HCG40" s="3"/>
      <c r="HCH40" s="3"/>
      <c r="HCI40" s="3"/>
      <c r="HCJ40" s="3"/>
      <c r="HCK40" s="3"/>
      <c r="HCL40" s="3"/>
      <c r="HCM40" s="3"/>
      <c r="HCN40" s="3"/>
      <c r="HCO40" s="3"/>
      <c r="HCP40" s="3"/>
      <c r="HCQ40" s="3"/>
      <c r="HCR40" s="3"/>
      <c r="HCS40" s="3"/>
      <c r="HCT40" s="3"/>
      <c r="HCU40" s="3"/>
      <c r="HCV40" s="3"/>
      <c r="HCW40" s="3"/>
      <c r="HCX40" s="3"/>
      <c r="HCY40" s="3"/>
      <c r="HCZ40" s="3"/>
      <c r="HDA40" s="3"/>
      <c r="HDB40" s="3"/>
      <c r="HDC40" s="3"/>
      <c r="HDD40" s="3"/>
      <c r="HDE40" s="3"/>
      <c r="HDF40" s="3"/>
      <c r="HDG40" s="3"/>
      <c r="HDH40" s="3"/>
      <c r="HDI40" s="3"/>
      <c r="HDJ40" s="3"/>
      <c r="HDK40" s="3"/>
      <c r="HDL40" s="3"/>
      <c r="HDM40" s="3"/>
      <c r="HDN40" s="3"/>
      <c r="HDO40" s="3"/>
      <c r="HDP40" s="3"/>
      <c r="HDQ40" s="3"/>
      <c r="HDR40" s="3"/>
      <c r="HDS40" s="3"/>
      <c r="HDT40" s="3"/>
      <c r="HDU40" s="3"/>
      <c r="HDV40" s="3"/>
      <c r="HDW40" s="3"/>
      <c r="HDX40" s="3"/>
      <c r="HDY40" s="3"/>
      <c r="HDZ40" s="3"/>
      <c r="HEA40" s="3"/>
      <c r="HEB40" s="3"/>
      <c r="HEC40" s="3"/>
      <c r="HED40" s="3"/>
      <c r="HEE40" s="3"/>
      <c r="HEF40" s="3"/>
      <c r="HEG40" s="3"/>
      <c r="HEH40" s="3"/>
      <c r="HEI40" s="3"/>
      <c r="HEJ40" s="3"/>
      <c r="HEK40" s="3"/>
      <c r="HEL40" s="3"/>
      <c r="HEM40" s="3"/>
      <c r="HEN40" s="3"/>
      <c r="HEO40" s="3"/>
      <c r="HEP40" s="3"/>
      <c r="HEQ40" s="3"/>
      <c r="HER40" s="3"/>
      <c r="HES40" s="3"/>
      <c r="HET40" s="3"/>
      <c r="HEU40" s="3"/>
      <c r="HEV40" s="3"/>
      <c r="HEW40" s="3"/>
      <c r="HEX40" s="3"/>
      <c r="HEY40" s="3"/>
      <c r="HEZ40" s="3"/>
      <c r="HFA40" s="3"/>
      <c r="HFB40" s="3"/>
      <c r="HFC40" s="3"/>
      <c r="HFD40" s="3"/>
      <c r="HFE40" s="3"/>
      <c r="HFF40" s="3"/>
      <c r="HFG40" s="3"/>
      <c r="HFH40" s="3"/>
      <c r="HFI40" s="3"/>
      <c r="HFJ40" s="3"/>
      <c r="HFK40" s="3"/>
      <c r="HFL40" s="3"/>
      <c r="HFM40" s="3"/>
      <c r="HFN40" s="3"/>
      <c r="HFO40" s="3"/>
      <c r="HFP40" s="3"/>
      <c r="HFQ40" s="3"/>
      <c r="HFR40" s="3"/>
      <c r="HFS40" s="3"/>
      <c r="HFT40" s="3"/>
      <c r="HFU40" s="3"/>
      <c r="HFV40" s="3"/>
      <c r="HFW40" s="3"/>
      <c r="HFX40" s="3"/>
      <c r="HFY40" s="3"/>
      <c r="HFZ40" s="3"/>
      <c r="HGA40" s="3"/>
      <c r="HGB40" s="3"/>
      <c r="HGC40" s="3"/>
      <c r="HGD40" s="3"/>
      <c r="HGE40" s="3"/>
      <c r="HGF40" s="3"/>
      <c r="HGG40" s="3"/>
      <c r="HGH40" s="3"/>
      <c r="HGI40" s="3"/>
      <c r="HGJ40" s="3"/>
      <c r="HGK40" s="3"/>
      <c r="HGL40" s="3"/>
      <c r="HGM40" s="3"/>
      <c r="HGN40" s="3"/>
      <c r="HGO40" s="3"/>
      <c r="HGP40" s="3"/>
      <c r="HGQ40" s="3"/>
      <c r="HGR40" s="3"/>
      <c r="HGS40" s="3"/>
      <c r="HGT40" s="3"/>
      <c r="HGU40" s="3"/>
      <c r="HGV40" s="3"/>
      <c r="HGW40" s="3"/>
      <c r="HGX40" s="3"/>
      <c r="HGY40" s="3"/>
      <c r="HGZ40" s="3"/>
      <c r="HHA40" s="3"/>
      <c r="HHB40" s="3"/>
      <c r="HHC40" s="3"/>
      <c r="HHD40" s="3"/>
      <c r="HHE40" s="3"/>
      <c r="HHF40" s="3"/>
      <c r="HHG40" s="3"/>
      <c r="HHH40" s="3"/>
      <c r="HHI40" s="3"/>
      <c r="HHJ40" s="3"/>
      <c r="HHK40" s="3"/>
      <c r="HHL40" s="3"/>
      <c r="HHM40" s="3"/>
      <c r="HHN40" s="3"/>
      <c r="HHO40" s="3"/>
      <c r="HHP40" s="3"/>
      <c r="HHQ40" s="3"/>
      <c r="HHR40" s="3"/>
      <c r="HHS40" s="3"/>
      <c r="HHT40" s="3"/>
      <c r="HHU40" s="3"/>
      <c r="HHV40" s="3"/>
      <c r="HHW40" s="3"/>
      <c r="HHX40" s="3"/>
      <c r="HHY40" s="3"/>
      <c r="HHZ40" s="3"/>
      <c r="HIA40" s="3"/>
      <c r="HIB40" s="3"/>
      <c r="HIC40" s="3"/>
      <c r="HID40" s="3"/>
      <c r="HIE40" s="3"/>
      <c r="HIF40" s="3"/>
      <c r="HIG40" s="3"/>
      <c r="HIH40" s="3"/>
      <c r="HII40" s="3"/>
      <c r="HIJ40" s="3"/>
      <c r="HIK40" s="3"/>
      <c r="HIL40" s="3"/>
      <c r="HIM40" s="3"/>
      <c r="HIN40" s="3"/>
      <c r="HIO40" s="3"/>
      <c r="HIP40" s="3"/>
      <c r="HIQ40" s="3"/>
      <c r="HIR40" s="3"/>
      <c r="HIS40" s="3"/>
      <c r="HIT40" s="3"/>
      <c r="HIU40" s="3"/>
      <c r="HIV40" s="3"/>
      <c r="HIW40" s="3"/>
      <c r="HIX40" s="3"/>
      <c r="HIY40" s="3"/>
      <c r="HIZ40" s="3"/>
      <c r="HJA40" s="3"/>
      <c r="HJB40" s="3"/>
      <c r="HJC40" s="3"/>
      <c r="HJD40" s="3"/>
      <c r="HJE40" s="3"/>
      <c r="HJF40" s="3"/>
      <c r="HJG40" s="3"/>
      <c r="HJH40" s="3"/>
      <c r="HJI40" s="3"/>
      <c r="HJJ40" s="3"/>
      <c r="HJK40" s="3"/>
      <c r="HJL40" s="3"/>
      <c r="HJM40" s="3"/>
      <c r="HJN40" s="3"/>
      <c r="HJO40" s="3"/>
      <c r="HJP40" s="3"/>
      <c r="HJQ40" s="3"/>
      <c r="HJR40" s="3"/>
      <c r="HJS40" s="3"/>
      <c r="HJT40" s="3"/>
      <c r="HJU40" s="3"/>
      <c r="HJV40" s="3"/>
      <c r="HJW40" s="3"/>
      <c r="HJX40" s="3"/>
      <c r="HJY40" s="3"/>
      <c r="HJZ40" s="3"/>
      <c r="HKA40" s="3"/>
      <c r="HKB40" s="3"/>
      <c r="HKC40" s="3"/>
      <c r="HKD40" s="3"/>
      <c r="HKE40" s="3"/>
      <c r="HKF40" s="3"/>
      <c r="HKG40" s="3"/>
      <c r="HKH40" s="3"/>
      <c r="HKI40" s="3"/>
      <c r="HKJ40" s="3"/>
      <c r="HKK40" s="3"/>
      <c r="HKL40" s="3"/>
      <c r="HKM40" s="3"/>
      <c r="HKN40" s="3"/>
      <c r="HKO40" s="3"/>
      <c r="HKP40" s="3"/>
      <c r="HKQ40" s="3"/>
      <c r="HKR40" s="3"/>
      <c r="HKS40" s="3"/>
      <c r="HKT40" s="3"/>
      <c r="HKU40" s="3"/>
      <c r="HKV40" s="3"/>
      <c r="HKW40" s="3"/>
      <c r="HKX40" s="3"/>
      <c r="HKY40" s="3"/>
      <c r="HKZ40" s="3"/>
      <c r="HLA40" s="3"/>
      <c r="HLB40" s="3"/>
      <c r="HLC40" s="3"/>
      <c r="HLD40" s="3"/>
      <c r="HLE40" s="3"/>
      <c r="HLF40" s="3"/>
      <c r="HLG40" s="3"/>
      <c r="HLH40" s="3"/>
      <c r="HLI40" s="3"/>
      <c r="HLJ40" s="3"/>
      <c r="HLK40" s="3"/>
      <c r="HLL40" s="3"/>
      <c r="HLM40" s="3"/>
      <c r="HLN40" s="3"/>
      <c r="HLO40" s="3"/>
      <c r="HLP40" s="3"/>
      <c r="HLQ40" s="3"/>
      <c r="HLR40" s="3"/>
      <c r="HLS40" s="3"/>
      <c r="HLT40" s="3"/>
      <c r="HLU40" s="3"/>
      <c r="HLV40" s="3"/>
      <c r="HLW40" s="3"/>
      <c r="HLX40" s="3"/>
      <c r="HLY40" s="3"/>
      <c r="HLZ40" s="3"/>
      <c r="HMA40" s="3"/>
      <c r="HMB40" s="3"/>
      <c r="HMC40" s="3"/>
      <c r="HMD40" s="3"/>
      <c r="HME40" s="3"/>
      <c r="HMF40" s="3"/>
      <c r="HMG40" s="3"/>
      <c r="HMH40" s="3"/>
      <c r="HMI40" s="3"/>
      <c r="HMJ40" s="3"/>
      <c r="HMK40" s="3"/>
      <c r="HML40" s="3"/>
      <c r="HMM40" s="3"/>
      <c r="HMN40" s="3"/>
      <c r="HMO40" s="3"/>
      <c r="HMP40" s="3"/>
      <c r="HMQ40" s="3"/>
      <c r="HMR40" s="3"/>
      <c r="HMS40" s="3"/>
      <c r="HMT40" s="3"/>
      <c r="HMU40" s="3"/>
      <c r="HMV40" s="3"/>
      <c r="HMW40" s="3"/>
      <c r="HMX40" s="3"/>
      <c r="HMY40" s="3"/>
      <c r="HMZ40" s="3"/>
      <c r="HNA40" s="3"/>
      <c r="HNB40" s="3"/>
      <c r="HNC40" s="3"/>
      <c r="HND40" s="3"/>
      <c r="HNE40" s="3"/>
      <c r="HNF40" s="3"/>
      <c r="HNG40" s="3"/>
      <c r="HNH40" s="3"/>
      <c r="HNI40" s="3"/>
      <c r="HNJ40" s="3"/>
      <c r="HNK40" s="3"/>
      <c r="HNL40" s="3"/>
      <c r="HNM40" s="3"/>
      <c r="HNN40" s="3"/>
      <c r="HNO40" s="3"/>
      <c r="HNP40" s="3"/>
      <c r="HNQ40" s="3"/>
      <c r="HNR40" s="3"/>
      <c r="HNS40" s="3"/>
      <c r="HNT40" s="3"/>
      <c r="HNU40" s="3"/>
      <c r="HNV40" s="3"/>
      <c r="HNW40" s="3"/>
      <c r="HNX40" s="3"/>
      <c r="HNY40" s="3"/>
      <c r="HNZ40" s="3"/>
      <c r="HOA40" s="3"/>
      <c r="HOB40" s="3"/>
      <c r="HOC40" s="3"/>
      <c r="HOD40" s="3"/>
      <c r="HOE40" s="3"/>
      <c r="HOF40" s="3"/>
      <c r="HOG40" s="3"/>
      <c r="HOH40" s="3"/>
      <c r="HOI40" s="3"/>
      <c r="HOJ40" s="3"/>
      <c r="HOK40" s="3"/>
      <c r="HOL40" s="3"/>
      <c r="HOM40" s="3"/>
      <c r="HON40" s="3"/>
      <c r="HOO40" s="3"/>
      <c r="HOP40" s="3"/>
      <c r="HOQ40" s="3"/>
      <c r="HOR40" s="3"/>
      <c r="HOS40" s="3"/>
      <c r="HOT40" s="3"/>
      <c r="HOU40" s="3"/>
      <c r="HOV40" s="3"/>
      <c r="HOW40" s="3"/>
      <c r="HOX40" s="3"/>
      <c r="HOY40" s="3"/>
      <c r="HOZ40" s="3"/>
      <c r="HPA40" s="3"/>
      <c r="HPB40" s="3"/>
      <c r="HPC40" s="3"/>
      <c r="HPD40" s="3"/>
      <c r="HPE40" s="3"/>
      <c r="HPF40" s="3"/>
      <c r="HPG40" s="3"/>
      <c r="HPH40" s="3"/>
      <c r="HPI40" s="3"/>
      <c r="HPJ40" s="3"/>
      <c r="HPK40" s="3"/>
      <c r="HPL40" s="3"/>
      <c r="HPM40" s="3"/>
      <c r="HPN40" s="3"/>
      <c r="HPO40" s="3"/>
      <c r="HPP40" s="3"/>
      <c r="HPQ40" s="3"/>
      <c r="HPR40" s="3"/>
      <c r="HPS40" s="3"/>
      <c r="HPT40" s="3"/>
      <c r="HPU40" s="3"/>
      <c r="HPV40" s="3"/>
      <c r="HPW40" s="3"/>
      <c r="HPX40" s="3"/>
      <c r="HPY40" s="3"/>
      <c r="HPZ40" s="3"/>
      <c r="HQA40" s="3"/>
      <c r="HQB40" s="3"/>
      <c r="HQC40" s="3"/>
      <c r="HQD40" s="3"/>
      <c r="HQE40" s="3"/>
      <c r="HQF40" s="3"/>
      <c r="HQG40" s="3"/>
      <c r="HQH40" s="3"/>
      <c r="HQI40" s="3"/>
      <c r="HQJ40" s="3"/>
      <c r="HQK40" s="3"/>
      <c r="HQL40" s="3"/>
      <c r="HQM40" s="3"/>
      <c r="HQN40" s="3"/>
      <c r="HQO40" s="3"/>
      <c r="HQP40" s="3"/>
      <c r="HQQ40" s="3"/>
      <c r="HQR40" s="3"/>
      <c r="HQS40" s="3"/>
      <c r="HQT40" s="3"/>
      <c r="HQU40" s="3"/>
      <c r="HQV40" s="3"/>
      <c r="HQW40" s="3"/>
      <c r="HQX40" s="3"/>
      <c r="HQY40" s="3"/>
      <c r="HQZ40" s="3"/>
      <c r="HRA40" s="3"/>
      <c r="HRB40" s="3"/>
      <c r="HRC40" s="3"/>
      <c r="HRD40" s="3"/>
      <c r="HRE40" s="3"/>
      <c r="HRF40" s="3"/>
      <c r="HRG40" s="3"/>
      <c r="HRH40" s="3"/>
      <c r="HRI40" s="3"/>
      <c r="HRJ40" s="3"/>
      <c r="HRK40" s="3"/>
      <c r="HRL40" s="3"/>
      <c r="HRM40" s="3"/>
      <c r="HRN40" s="3"/>
      <c r="HRO40" s="3"/>
      <c r="HRP40" s="3"/>
      <c r="HRQ40" s="3"/>
      <c r="HRR40" s="3"/>
      <c r="HRS40" s="3"/>
      <c r="HRT40" s="3"/>
      <c r="HRU40" s="3"/>
      <c r="HRV40" s="3"/>
      <c r="HRW40" s="3"/>
      <c r="HRX40" s="3"/>
      <c r="HRY40" s="3"/>
      <c r="HRZ40" s="3"/>
      <c r="HSA40" s="3"/>
      <c r="HSB40" s="3"/>
      <c r="HSC40" s="3"/>
      <c r="HSD40" s="3"/>
      <c r="HSE40" s="3"/>
      <c r="HSF40" s="3"/>
      <c r="HSG40" s="3"/>
      <c r="HSH40" s="3"/>
      <c r="HSI40" s="3"/>
      <c r="HSJ40" s="3"/>
      <c r="HSK40" s="3"/>
      <c r="HSL40" s="3"/>
      <c r="HSM40" s="3"/>
      <c r="HSN40" s="3"/>
      <c r="HSO40" s="3"/>
      <c r="HSP40" s="3"/>
      <c r="HSQ40" s="3"/>
      <c r="HSR40" s="3"/>
      <c r="HSS40" s="3"/>
      <c r="HST40" s="3"/>
      <c r="HSU40" s="3"/>
      <c r="HSV40" s="3"/>
      <c r="HSW40" s="3"/>
      <c r="HSX40" s="3"/>
      <c r="HSY40" s="3"/>
      <c r="HSZ40" s="3"/>
      <c r="HTA40" s="3"/>
      <c r="HTB40" s="3"/>
      <c r="HTC40" s="3"/>
      <c r="HTD40" s="3"/>
      <c r="HTE40" s="3"/>
      <c r="HTF40" s="3"/>
      <c r="HTG40" s="3"/>
      <c r="HTH40" s="3"/>
      <c r="HTI40" s="3"/>
      <c r="HTJ40" s="3"/>
      <c r="HTK40" s="3"/>
      <c r="HTL40" s="3"/>
      <c r="HTM40" s="3"/>
      <c r="HTN40" s="3"/>
      <c r="HTO40" s="3"/>
      <c r="HTP40" s="3"/>
      <c r="HTQ40" s="3"/>
      <c r="HTR40" s="3"/>
      <c r="HTS40" s="3"/>
      <c r="HTT40" s="3"/>
      <c r="HTU40" s="3"/>
      <c r="HTV40" s="3"/>
      <c r="HTW40" s="3"/>
      <c r="HTX40" s="3"/>
      <c r="HTY40" s="3"/>
      <c r="HTZ40" s="3"/>
      <c r="HUA40" s="3"/>
      <c r="HUB40" s="3"/>
      <c r="HUC40" s="3"/>
      <c r="HUD40" s="3"/>
      <c r="HUE40" s="3"/>
      <c r="HUF40" s="3"/>
      <c r="HUG40" s="3"/>
      <c r="HUH40" s="3"/>
      <c r="HUI40" s="3"/>
      <c r="HUJ40" s="3"/>
      <c r="HUK40" s="3"/>
      <c r="HUL40" s="3"/>
      <c r="HUM40" s="3"/>
      <c r="HUN40" s="3"/>
      <c r="HUO40" s="3"/>
      <c r="HUP40" s="3"/>
      <c r="HUQ40" s="3"/>
      <c r="HUR40" s="3"/>
      <c r="HUS40" s="3"/>
      <c r="HUT40" s="3"/>
      <c r="HUU40" s="3"/>
      <c r="HUV40" s="3"/>
      <c r="HUW40" s="3"/>
      <c r="HUX40" s="3"/>
      <c r="HUY40" s="3"/>
      <c r="HUZ40" s="3"/>
      <c r="HVA40" s="3"/>
      <c r="HVB40" s="3"/>
      <c r="HVC40" s="3"/>
      <c r="HVD40" s="3"/>
      <c r="HVE40" s="3"/>
      <c r="HVF40" s="3"/>
      <c r="HVG40" s="3"/>
      <c r="HVH40" s="3"/>
      <c r="HVI40" s="3"/>
      <c r="HVJ40" s="3"/>
      <c r="HVK40" s="3"/>
      <c r="HVL40" s="3"/>
      <c r="HVM40" s="3"/>
      <c r="HVN40" s="3"/>
      <c r="HVO40" s="3"/>
      <c r="HVP40" s="3"/>
      <c r="HVQ40" s="3"/>
      <c r="HVR40" s="3"/>
      <c r="HVS40" s="3"/>
      <c r="HVT40" s="3"/>
      <c r="HVU40" s="3"/>
      <c r="HVV40" s="3"/>
      <c r="HVW40" s="3"/>
      <c r="HVX40" s="3"/>
      <c r="HVY40" s="3"/>
      <c r="HVZ40" s="3"/>
      <c r="HWA40" s="3"/>
      <c r="HWB40" s="3"/>
      <c r="HWC40" s="3"/>
      <c r="HWD40" s="3"/>
      <c r="HWE40" s="3"/>
      <c r="HWF40" s="3"/>
      <c r="HWG40" s="3"/>
      <c r="HWH40" s="3"/>
      <c r="HWI40" s="3"/>
      <c r="HWJ40" s="3"/>
      <c r="HWK40" s="3"/>
      <c r="HWL40" s="3"/>
      <c r="HWM40" s="3"/>
      <c r="HWN40" s="3"/>
      <c r="HWO40" s="3"/>
      <c r="HWP40" s="3"/>
      <c r="HWQ40" s="3"/>
      <c r="HWR40" s="3"/>
      <c r="HWS40" s="3"/>
      <c r="HWT40" s="3"/>
      <c r="HWU40" s="3"/>
      <c r="HWV40" s="3"/>
      <c r="HWW40" s="3"/>
      <c r="HWX40" s="3"/>
      <c r="HWY40" s="3"/>
      <c r="HWZ40" s="3"/>
      <c r="HXA40" s="3"/>
      <c r="HXB40" s="3"/>
      <c r="HXC40" s="3"/>
      <c r="HXD40" s="3"/>
      <c r="HXE40" s="3"/>
      <c r="HXF40" s="3"/>
      <c r="HXG40" s="3"/>
      <c r="HXH40" s="3"/>
      <c r="HXI40" s="3"/>
      <c r="HXJ40" s="3"/>
      <c r="HXK40" s="3"/>
      <c r="HXL40" s="3"/>
      <c r="HXM40" s="3"/>
      <c r="HXN40" s="3"/>
      <c r="HXO40" s="3"/>
      <c r="HXP40" s="3"/>
      <c r="HXQ40" s="3"/>
      <c r="HXR40" s="3"/>
      <c r="HXS40" s="3"/>
      <c r="HXT40" s="3"/>
      <c r="HXU40" s="3"/>
      <c r="HXV40" s="3"/>
      <c r="HXW40" s="3"/>
      <c r="HXX40" s="3"/>
      <c r="HXY40" s="3"/>
      <c r="HXZ40" s="3"/>
      <c r="HYA40" s="3"/>
      <c r="HYB40" s="3"/>
      <c r="HYC40" s="3"/>
      <c r="HYD40" s="3"/>
      <c r="HYE40" s="3"/>
      <c r="HYF40" s="3"/>
      <c r="HYG40" s="3"/>
      <c r="HYH40" s="3"/>
      <c r="HYI40" s="3"/>
      <c r="HYJ40" s="3"/>
      <c r="HYK40" s="3"/>
      <c r="HYL40" s="3"/>
      <c r="HYM40" s="3"/>
      <c r="HYN40" s="3"/>
      <c r="HYO40" s="3"/>
      <c r="HYP40" s="3"/>
      <c r="HYQ40" s="3"/>
      <c r="HYR40" s="3"/>
      <c r="HYS40" s="3"/>
      <c r="HYT40" s="3"/>
      <c r="HYU40" s="3"/>
      <c r="HYV40" s="3"/>
      <c r="HYW40" s="3"/>
      <c r="HYX40" s="3"/>
      <c r="HYY40" s="3"/>
      <c r="HYZ40" s="3"/>
      <c r="HZA40" s="3"/>
      <c r="HZB40" s="3"/>
      <c r="HZC40" s="3"/>
      <c r="HZD40" s="3"/>
      <c r="HZE40" s="3"/>
      <c r="HZF40" s="3"/>
      <c r="HZG40" s="3"/>
      <c r="HZH40" s="3"/>
      <c r="HZI40" s="3"/>
      <c r="HZJ40" s="3"/>
      <c r="HZK40" s="3"/>
      <c r="HZL40" s="3"/>
      <c r="HZM40" s="3"/>
      <c r="HZN40" s="3"/>
      <c r="HZO40" s="3"/>
      <c r="HZP40" s="3"/>
      <c r="HZQ40" s="3"/>
      <c r="HZR40" s="3"/>
      <c r="HZS40" s="3"/>
      <c r="HZT40" s="3"/>
      <c r="HZU40" s="3"/>
      <c r="HZV40" s="3"/>
      <c r="HZW40" s="3"/>
      <c r="HZX40" s="3"/>
      <c r="HZY40" s="3"/>
      <c r="HZZ40" s="3"/>
      <c r="IAA40" s="3"/>
      <c r="IAB40" s="3"/>
      <c r="IAC40" s="3"/>
      <c r="IAD40" s="3"/>
      <c r="IAE40" s="3"/>
      <c r="IAF40" s="3"/>
      <c r="IAG40" s="3"/>
      <c r="IAH40" s="3"/>
      <c r="IAI40" s="3"/>
      <c r="IAJ40" s="3"/>
      <c r="IAK40" s="3"/>
      <c r="IAL40" s="3"/>
      <c r="IAM40" s="3"/>
      <c r="IAN40" s="3"/>
      <c r="IAO40" s="3"/>
      <c r="IAP40" s="3"/>
      <c r="IAQ40" s="3"/>
      <c r="IAR40" s="3"/>
      <c r="IAS40" s="3"/>
      <c r="IAT40" s="3"/>
      <c r="IAU40" s="3"/>
      <c r="IAV40" s="3"/>
      <c r="IAW40" s="3"/>
      <c r="IAX40" s="3"/>
      <c r="IAY40" s="3"/>
      <c r="IAZ40" s="3"/>
      <c r="IBA40" s="3"/>
      <c r="IBB40" s="3"/>
      <c r="IBC40" s="3"/>
      <c r="IBD40" s="3"/>
      <c r="IBE40" s="3"/>
      <c r="IBF40" s="3"/>
      <c r="IBG40" s="3"/>
      <c r="IBH40" s="3"/>
      <c r="IBI40" s="3"/>
      <c r="IBJ40" s="3"/>
      <c r="IBK40" s="3"/>
      <c r="IBL40" s="3"/>
      <c r="IBM40" s="3"/>
      <c r="IBN40" s="3"/>
      <c r="IBO40" s="3"/>
      <c r="IBP40" s="3"/>
      <c r="IBQ40" s="3"/>
      <c r="IBR40" s="3"/>
      <c r="IBS40" s="3"/>
      <c r="IBT40" s="3"/>
      <c r="IBU40" s="3"/>
      <c r="IBV40" s="3"/>
      <c r="IBW40" s="3"/>
      <c r="IBX40" s="3"/>
      <c r="IBY40" s="3"/>
      <c r="IBZ40" s="3"/>
      <c r="ICA40" s="3"/>
      <c r="ICB40" s="3"/>
      <c r="ICC40" s="3"/>
      <c r="ICD40" s="3"/>
      <c r="ICE40" s="3"/>
      <c r="ICF40" s="3"/>
      <c r="ICG40" s="3"/>
      <c r="ICH40" s="3"/>
      <c r="ICI40" s="3"/>
      <c r="ICJ40" s="3"/>
      <c r="ICK40" s="3"/>
      <c r="ICL40" s="3"/>
      <c r="ICM40" s="3"/>
      <c r="ICN40" s="3"/>
      <c r="ICO40" s="3"/>
      <c r="ICP40" s="3"/>
      <c r="ICQ40" s="3"/>
      <c r="ICR40" s="3"/>
      <c r="ICS40" s="3"/>
      <c r="ICT40" s="3"/>
      <c r="ICU40" s="3"/>
      <c r="ICV40" s="3"/>
      <c r="ICW40" s="3"/>
      <c r="ICX40" s="3"/>
      <c r="ICY40" s="3"/>
      <c r="ICZ40" s="3"/>
      <c r="IDA40" s="3"/>
      <c r="IDB40" s="3"/>
      <c r="IDC40" s="3"/>
      <c r="IDD40" s="3"/>
      <c r="IDE40" s="3"/>
      <c r="IDF40" s="3"/>
      <c r="IDG40" s="3"/>
      <c r="IDH40" s="3"/>
      <c r="IDI40" s="3"/>
      <c r="IDJ40" s="3"/>
      <c r="IDK40" s="3"/>
      <c r="IDL40" s="3"/>
      <c r="IDM40" s="3"/>
      <c r="IDN40" s="3"/>
      <c r="IDO40" s="3"/>
      <c r="IDP40" s="3"/>
      <c r="IDQ40" s="3"/>
      <c r="IDR40" s="3"/>
      <c r="IDS40" s="3"/>
      <c r="IDT40" s="3"/>
      <c r="IDU40" s="3"/>
      <c r="IDV40" s="3"/>
      <c r="IDW40" s="3"/>
      <c r="IDX40" s="3"/>
      <c r="IDY40" s="3"/>
      <c r="IDZ40" s="3"/>
      <c r="IEA40" s="3"/>
      <c r="IEB40" s="3"/>
      <c r="IEC40" s="3"/>
      <c r="IED40" s="3"/>
      <c r="IEE40" s="3"/>
      <c r="IEF40" s="3"/>
      <c r="IEG40" s="3"/>
      <c r="IEH40" s="3"/>
      <c r="IEI40" s="3"/>
      <c r="IEJ40" s="3"/>
      <c r="IEK40" s="3"/>
      <c r="IEL40" s="3"/>
      <c r="IEM40" s="3"/>
      <c r="IEN40" s="3"/>
      <c r="IEO40" s="3"/>
      <c r="IEP40" s="3"/>
      <c r="IEQ40" s="3"/>
      <c r="IER40" s="3"/>
      <c r="IES40" s="3"/>
      <c r="IET40" s="3"/>
      <c r="IEU40" s="3"/>
      <c r="IEV40" s="3"/>
      <c r="IEW40" s="3"/>
      <c r="IEX40" s="3"/>
      <c r="IEY40" s="3"/>
      <c r="IEZ40" s="3"/>
      <c r="IFA40" s="3"/>
      <c r="IFB40" s="3"/>
      <c r="IFC40" s="3"/>
      <c r="IFD40" s="3"/>
      <c r="IFE40" s="3"/>
      <c r="IFF40" s="3"/>
      <c r="IFG40" s="3"/>
      <c r="IFH40" s="3"/>
      <c r="IFI40" s="3"/>
      <c r="IFJ40" s="3"/>
      <c r="IFK40" s="3"/>
      <c r="IFL40" s="3"/>
      <c r="IFM40" s="3"/>
      <c r="IFN40" s="3"/>
      <c r="IFO40" s="3"/>
      <c r="IFP40" s="3"/>
      <c r="IFQ40" s="3"/>
      <c r="IFR40" s="3"/>
      <c r="IFS40" s="3"/>
      <c r="IFT40" s="3"/>
      <c r="IFU40" s="3"/>
      <c r="IFV40" s="3"/>
      <c r="IFW40" s="3"/>
      <c r="IFX40" s="3"/>
      <c r="IFY40" s="3"/>
      <c r="IFZ40" s="3"/>
      <c r="IGA40" s="3"/>
      <c r="IGB40" s="3"/>
      <c r="IGC40" s="3"/>
      <c r="IGD40" s="3"/>
      <c r="IGE40" s="3"/>
      <c r="IGF40" s="3"/>
      <c r="IGG40" s="3"/>
      <c r="IGH40" s="3"/>
      <c r="IGI40" s="3"/>
      <c r="IGJ40" s="3"/>
      <c r="IGK40" s="3"/>
      <c r="IGL40" s="3"/>
      <c r="IGM40" s="3"/>
      <c r="IGN40" s="3"/>
      <c r="IGO40" s="3"/>
      <c r="IGP40" s="3"/>
      <c r="IGQ40" s="3"/>
      <c r="IGR40" s="3"/>
      <c r="IGS40" s="3"/>
      <c r="IGT40" s="3"/>
      <c r="IGU40" s="3"/>
      <c r="IGV40" s="3"/>
      <c r="IGW40" s="3"/>
      <c r="IGX40" s="3"/>
      <c r="IGY40" s="3"/>
      <c r="IGZ40" s="3"/>
      <c r="IHA40" s="3"/>
      <c r="IHB40" s="3"/>
      <c r="IHC40" s="3"/>
      <c r="IHD40" s="3"/>
      <c r="IHE40" s="3"/>
      <c r="IHF40" s="3"/>
      <c r="IHG40" s="3"/>
      <c r="IHH40" s="3"/>
      <c r="IHI40" s="3"/>
      <c r="IHJ40" s="3"/>
      <c r="IHK40" s="3"/>
      <c r="IHL40" s="3"/>
      <c r="IHM40" s="3"/>
      <c r="IHN40" s="3"/>
      <c r="IHO40" s="3"/>
      <c r="IHP40" s="3"/>
      <c r="IHQ40" s="3"/>
      <c r="IHR40" s="3"/>
      <c r="IHS40" s="3"/>
      <c r="IHT40" s="3"/>
      <c r="IHU40" s="3"/>
      <c r="IHV40" s="3"/>
      <c r="IHW40" s="3"/>
      <c r="IHX40" s="3"/>
      <c r="IHY40" s="3"/>
      <c r="IHZ40" s="3"/>
      <c r="IIA40" s="3"/>
      <c r="IIB40" s="3"/>
      <c r="IIC40" s="3"/>
      <c r="IID40" s="3"/>
      <c r="IIE40" s="3"/>
      <c r="IIF40" s="3"/>
      <c r="IIG40" s="3"/>
      <c r="IIH40" s="3"/>
      <c r="III40" s="3"/>
      <c r="IIJ40" s="3"/>
      <c r="IIK40" s="3"/>
      <c r="IIL40" s="3"/>
      <c r="IIM40" s="3"/>
      <c r="IIN40" s="3"/>
      <c r="IIO40" s="3"/>
      <c r="IIP40" s="3"/>
      <c r="IIQ40" s="3"/>
      <c r="IIR40" s="3"/>
      <c r="IIS40" s="3"/>
      <c r="IIT40" s="3"/>
      <c r="IIU40" s="3"/>
      <c r="IIV40" s="3"/>
      <c r="IIW40" s="3"/>
      <c r="IIX40" s="3"/>
      <c r="IIY40" s="3"/>
      <c r="IIZ40" s="3"/>
      <c r="IJA40" s="3"/>
      <c r="IJB40" s="3"/>
      <c r="IJC40" s="3"/>
      <c r="IJD40" s="3"/>
      <c r="IJE40" s="3"/>
      <c r="IJF40" s="3"/>
      <c r="IJG40" s="3"/>
      <c r="IJH40" s="3"/>
      <c r="IJI40" s="3"/>
      <c r="IJJ40" s="3"/>
      <c r="IJK40" s="3"/>
      <c r="IJL40" s="3"/>
      <c r="IJM40" s="3"/>
      <c r="IJN40" s="3"/>
      <c r="IJO40" s="3"/>
      <c r="IJP40" s="3"/>
      <c r="IJQ40" s="3"/>
      <c r="IJR40" s="3"/>
      <c r="IJS40" s="3"/>
      <c r="IJT40" s="3"/>
      <c r="IJU40" s="3"/>
      <c r="IJV40" s="3"/>
      <c r="IJW40" s="3"/>
      <c r="IJX40" s="3"/>
      <c r="IJY40" s="3"/>
      <c r="IJZ40" s="3"/>
      <c r="IKA40" s="3"/>
      <c r="IKB40" s="3"/>
      <c r="IKC40" s="3"/>
      <c r="IKD40" s="3"/>
      <c r="IKE40" s="3"/>
      <c r="IKF40" s="3"/>
      <c r="IKG40" s="3"/>
      <c r="IKH40" s="3"/>
      <c r="IKI40" s="3"/>
      <c r="IKJ40" s="3"/>
      <c r="IKK40" s="3"/>
      <c r="IKL40" s="3"/>
      <c r="IKM40" s="3"/>
      <c r="IKN40" s="3"/>
      <c r="IKO40" s="3"/>
      <c r="IKP40" s="3"/>
      <c r="IKQ40" s="3"/>
      <c r="IKR40" s="3"/>
      <c r="IKS40" s="3"/>
      <c r="IKT40" s="3"/>
      <c r="IKU40" s="3"/>
      <c r="IKV40" s="3"/>
      <c r="IKW40" s="3"/>
      <c r="IKX40" s="3"/>
      <c r="IKY40" s="3"/>
      <c r="IKZ40" s="3"/>
      <c r="ILA40" s="3"/>
      <c r="ILB40" s="3"/>
      <c r="ILC40" s="3"/>
      <c r="ILD40" s="3"/>
      <c r="ILE40" s="3"/>
      <c r="ILF40" s="3"/>
      <c r="ILG40" s="3"/>
      <c r="ILH40" s="3"/>
      <c r="ILI40" s="3"/>
      <c r="ILJ40" s="3"/>
      <c r="ILK40" s="3"/>
      <c r="ILL40" s="3"/>
      <c r="ILM40" s="3"/>
      <c r="ILN40" s="3"/>
      <c r="ILO40" s="3"/>
      <c r="ILP40" s="3"/>
      <c r="ILQ40" s="3"/>
      <c r="ILR40" s="3"/>
      <c r="ILS40" s="3"/>
      <c r="ILT40" s="3"/>
      <c r="ILU40" s="3"/>
      <c r="ILV40" s="3"/>
      <c r="ILW40" s="3"/>
      <c r="ILX40" s="3"/>
      <c r="ILY40" s="3"/>
      <c r="ILZ40" s="3"/>
      <c r="IMA40" s="3"/>
      <c r="IMB40" s="3"/>
      <c r="IMC40" s="3"/>
      <c r="IMD40" s="3"/>
      <c r="IME40" s="3"/>
      <c r="IMF40" s="3"/>
      <c r="IMG40" s="3"/>
      <c r="IMH40" s="3"/>
      <c r="IMI40" s="3"/>
      <c r="IMJ40" s="3"/>
      <c r="IMK40" s="3"/>
      <c r="IML40" s="3"/>
      <c r="IMM40" s="3"/>
      <c r="IMN40" s="3"/>
      <c r="IMO40" s="3"/>
      <c r="IMP40" s="3"/>
      <c r="IMQ40" s="3"/>
      <c r="IMR40" s="3"/>
      <c r="IMS40" s="3"/>
      <c r="IMT40" s="3"/>
      <c r="IMU40" s="3"/>
      <c r="IMV40" s="3"/>
      <c r="IMW40" s="3"/>
      <c r="IMX40" s="3"/>
      <c r="IMY40" s="3"/>
      <c r="IMZ40" s="3"/>
      <c r="INA40" s="3"/>
      <c r="INB40" s="3"/>
      <c r="INC40" s="3"/>
      <c r="IND40" s="3"/>
      <c r="INE40" s="3"/>
      <c r="INF40" s="3"/>
      <c r="ING40" s="3"/>
      <c r="INH40" s="3"/>
      <c r="INI40" s="3"/>
      <c r="INJ40" s="3"/>
      <c r="INK40" s="3"/>
      <c r="INL40" s="3"/>
      <c r="INM40" s="3"/>
      <c r="INN40" s="3"/>
      <c r="INO40" s="3"/>
      <c r="INP40" s="3"/>
      <c r="INQ40" s="3"/>
      <c r="INR40" s="3"/>
      <c r="INS40" s="3"/>
      <c r="INT40" s="3"/>
      <c r="INU40" s="3"/>
      <c r="INV40" s="3"/>
      <c r="INW40" s="3"/>
      <c r="INX40" s="3"/>
      <c r="INY40" s="3"/>
      <c r="INZ40" s="3"/>
      <c r="IOA40" s="3"/>
      <c r="IOB40" s="3"/>
      <c r="IOC40" s="3"/>
      <c r="IOD40" s="3"/>
      <c r="IOE40" s="3"/>
      <c r="IOF40" s="3"/>
      <c r="IOG40" s="3"/>
      <c r="IOH40" s="3"/>
      <c r="IOI40" s="3"/>
      <c r="IOJ40" s="3"/>
      <c r="IOK40" s="3"/>
      <c r="IOL40" s="3"/>
      <c r="IOM40" s="3"/>
      <c r="ION40" s="3"/>
      <c r="IOO40" s="3"/>
      <c r="IOP40" s="3"/>
      <c r="IOQ40" s="3"/>
      <c r="IOR40" s="3"/>
      <c r="IOS40" s="3"/>
      <c r="IOT40" s="3"/>
      <c r="IOU40" s="3"/>
      <c r="IOV40" s="3"/>
      <c r="IOW40" s="3"/>
      <c r="IOX40" s="3"/>
      <c r="IOY40" s="3"/>
      <c r="IOZ40" s="3"/>
      <c r="IPA40" s="3"/>
      <c r="IPB40" s="3"/>
      <c r="IPC40" s="3"/>
      <c r="IPD40" s="3"/>
      <c r="IPE40" s="3"/>
      <c r="IPF40" s="3"/>
      <c r="IPG40" s="3"/>
      <c r="IPH40" s="3"/>
      <c r="IPI40" s="3"/>
      <c r="IPJ40" s="3"/>
      <c r="IPK40" s="3"/>
      <c r="IPL40" s="3"/>
      <c r="IPM40" s="3"/>
      <c r="IPN40" s="3"/>
      <c r="IPO40" s="3"/>
      <c r="IPP40" s="3"/>
      <c r="IPQ40" s="3"/>
      <c r="IPR40" s="3"/>
      <c r="IPS40" s="3"/>
      <c r="IPT40" s="3"/>
      <c r="IPU40" s="3"/>
      <c r="IPV40" s="3"/>
      <c r="IPW40" s="3"/>
      <c r="IPX40" s="3"/>
      <c r="IPY40" s="3"/>
      <c r="IPZ40" s="3"/>
      <c r="IQA40" s="3"/>
      <c r="IQB40" s="3"/>
      <c r="IQC40" s="3"/>
      <c r="IQD40" s="3"/>
      <c r="IQE40" s="3"/>
      <c r="IQF40" s="3"/>
      <c r="IQG40" s="3"/>
      <c r="IQH40" s="3"/>
      <c r="IQI40" s="3"/>
      <c r="IQJ40" s="3"/>
      <c r="IQK40" s="3"/>
      <c r="IQL40" s="3"/>
      <c r="IQM40" s="3"/>
      <c r="IQN40" s="3"/>
      <c r="IQO40" s="3"/>
      <c r="IQP40" s="3"/>
      <c r="IQQ40" s="3"/>
      <c r="IQR40" s="3"/>
      <c r="IQS40" s="3"/>
      <c r="IQT40" s="3"/>
      <c r="IQU40" s="3"/>
      <c r="IQV40" s="3"/>
      <c r="IQW40" s="3"/>
      <c r="IQX40" s="3"/>
      <c r="IQY40" s="3"/>
      <c r="IQZ40" s="3"/>
      <c r="IRA40" s="3"/>
      <c r="IRB40" s="3"/>
      <c r="IRC40" s="3"/>
      <c r="IRD40" s="3"/>
      <c r="IRE40" s="3"/>
      <c r="IRF40" s="3"/>
      <c r="IRG40" s="3"/>
      <c r="IRH40" s="3"/>
      <c r="IRI40" s="3"/>
      <c r="IRJ40" s="3"/>
      <c r="IRK40" s="3"/>
      <c r="IRL40" s="3"/>
      <c r="IRM40" s="3"/>
      <c r="IRN40" s="3"/>
      <c r="IRO40" s="3"/>
      <c r="IRP40" s="3"/>
      <c r="IRQ40" s="3"/>
      <c r="IRR40" s="3"/>
      <c r="IRS40" s="3"/>
      <c r="IRT40" s="3"/>
      <c r="IRU40" s="3"/>
      <c r="IRV40" s="3"/>
      <c r="IRW40" s="3"/>
      <c r="IRX40" s="3"/>
      <c r="IRY40" s="3"/>
      <c r="IRZ40" s="3"/>
      <c r="ISA40" s="3"/>
      <c r="ISB40" s="3"/>
      <c r="ISC40" s="3"/>
      <c r="ISD40" s="3"/>
      <c r="ISE40" s="3"/>
      <c r="ISF40" s="3"/>
      <c r="ISG40" s="3"/>
      <c r="ISH40" s="3"/>
      <c r="ISI40" s="3"/>
      <c r="ISJ40" s="3"/>
      <c r="ISK40" s="3"/>
      <c r="ISL40" s="3"/>
      <c r="ISM40" s="3"/>
      <c r="ISN40" s="3"/>
      <c r="ISO40" s="3"/>
      <c r="ISP40" s="3"/>
      <c r="ISQ40" s="3"/>
      <c r="ISR40" s="3"/>
      <c r="ISS40" s="3"/>
      <c r="IST40" s="3"/>
      <c r="ISU40" s="3"/>
      <c r="ISV40" s="3"/>
      <c r="ISW40" s="3"/>
      <c r="ISX40" s="3"/>
      <c r="ISY40" s="3"/>
      <c r="ISZ40" s="3"/>
      <c r="ITA40" s="3"/>
      <c r="ITB40" s="3"/>
      <c r="ITC40" s="3"/>
      <c r="ITD40" s="3"/>
      <c r="ITE40" s="3"/>
      <c r="ITF40" s="3"/>
      <c r="ITG40" s="3"/>
      <c r="ITH40" s="3"/>
      <c r="ITI40" s="3"/>
      <c r="ITJ40" s="3"/>
      <c r="ITK40" s="3"/>
      <c r="ITL40" s="3"/>
      <c r="ITM40" s="3"/>
      <c r="ITN40" s="3"/>
      <c r="ITO40" s="3"/>
      <c r="ITP40" s="3"/>
      <c r="ITQ40" s="3"/>
      <c r="ITR40" s="3"/>
      <c r="ITS40" s="3"/>
      <c r="ITT40" s="3"/>
      <c r="ITU40" s="3"/>
      <c r="ITV40" s="3"/>
      <c r="ITW40" s="3"/>
      <c r="ITX40" s="3"/>
      <c r="ITY40" s="3"/>
      <c r="ITZ40" s="3"/>
      <c r="IUA40" s="3"/>
      <c r="IUB40" s="3"/>
      <c r="IUC40" s="3"/>
      <c r="IUD40" s="3"/>
      <c r="IUE40" s="3"/>
      <c r="IUF40" s="3"/>
      <c r="IUG40" s="3"/>
      <c r="IUH40" s="3"/>
      <c r="IUI40" s="3"/>
      <c r="IUJ40" s="3"/>
      <c r="IUK40" s="3"/>
      <c r="IUL40" s="3"/>
      <c r="IUM40" s="3"/>
      <c r="IUN40" s="3"/>
      <c r="IUO40" s="3"/>
      <c r="IUP40" s="3"/>
      <c r="IUQ40" s="3"/>
      <c r="IUR40" s="3"/>
      <c r="IUS40" s="3"/>
      <c r="IUT40" s="3"/>
      <c r="IUU40" s="3"/>
      <c r="IUV40" s="3"/>
      <c r="IUW40" s="3"/>
      <c r="IUX40" s="3"/>
      <c r="IUY40" s="3"/>
      <c r="IUZ40" s="3"/>
      <c r="IVA40" s="3"/>
      <c r="IVB40" s="3"/>
      <c r="IVC40" s="3"/>
      <c r="IVD40" s="3"/>
      <c r="IVE40" s="3"/>
      <c r="IVF40" s="3"/>
      <c r="IVG40" s="3"/>
      <c r="IVH40" s="3"/>
      <c r="IVI40" s="3"/>
      <c r="IVJ40" s="3"/>
      <c r="IVK40" s="3"/>
      <c r="IVL40" s="3"/>
      <c r="IVM40" s="3"/>
      <c r="IVN40" s="3"/>
      <c r="IVO40" s="3"/>
      <c r="IVP40" s="3"/>
      <c r="IVQ40" s="3"/>
      <c r="IVR40" s="3"/>
      <c r="IVS40" s="3"/>
      <c r="IVT40" s="3"/>
      <c r="IVU40" s="3"/>
      <c r="IVV40" s="3"/>
      <c r="IVW40" s="3"/>
      <c r="IVX40" s="3"/>
      <c r="IVY40" s="3"/>
      <c r="IVZ40" s="3"/>
      <c r="IWA40" s="3"/>
      <c r="IWB40" s="3"/>
      <c r="IWC40" s="3"/>
      <c r="IWD40" s="3"/>
      <c r="IWE40" s="3"/>
      <c r="IWF40" s="3"/>
      <c r="IWG40" s="3"/>
      <c r="IWH40" s="3"/>
      <c r="IWI40" s="3"/>
      <c r="IWJ40" s="3"/>
      <c r="IWK40" s="3"/>
      <c r="IWL40" s="3"/>
      <c r="IWM40" s="3"/>
      <c r="IWN40" s="3"/>
      <c r="IWO40" s="3"/>
      <c r="IWP40" s="3"/>
      <c r="IWQ40" s="3"/>
      <c r="IWR40" s="3"/>
      <c r="IWS40" s="3"/>
      <c r="IWT40" s="3"/>
      <c r="IWU40" s="3"/>
      <c r="IWV40" s="3"/>
      <c r="IWW40" s="3"/>
      <c r="IWX40" s="3"/>
      <c r="IWY40" s="3"/>
      <c r="IWZ40" s="3"/>
      <c r="IXA40" s="3"/>
      <c r="IXB40" s="3"/>
      <c r="IXC40" s="3"/>
      <c r="IXD40" s="3"/>
      <c r="IXE40" s="3"/>
      <c r="IXF40" s="3"/>
      <c r="IXG40" s="3"/>
      <c r="IXH40" s="3"/>
      <c r="IXI40" s="3"/>
      <c r="IXJ40" s="3"/>
      <c r="IXK40" s="3"/>
      <c r="IXL40" s="3"/>
      <c r="IXM40" s="3"/>
      <c r="IXN40" s="3"/>
      <c r="IXO40" s="3"/>
      <c r="IXP40" s="3"/>
      <c r="IXQ40" s="3"/>
      <c r="IXR40" s="3"/>
      <c r="IXS40" s="3"/>
      <c r="IXT40" s="3"/>
      <c r="IXU40" s="3"/>
      <c r="IXV40" s="3"/>
      <c r="IXW40" s="3"/>
      <c r="IXX40" s="3"/>
      <c r="IXY40" s="3"/>
      <c r="IXZ40" s="3"/>
      <c r="IYA40" s="3"/>
      <c r="IYB40" s="3"/>
      <c r="IYC40" s="3"/>
      <c r="IYD40" s="3"/>
      <c r="IYE40" s="3"/>
      <c r="IYF40" s="3"/>
      <c r="IYG40" s="3"/>
      <c r="IYH40" s="3"/>
      <c r="IYI40" s="3"/>
      <c r="IYJ40" s="3"/>
      <c r="IYK40" s="3"/>
      <c r="IYL40" s="3"/>
      <c r="IYM40" s="3"/>
      <c r="IYN40" s="3"/>
      <c r="IYO40" s="3"/>
      <c r="IYP40" s="3"/>
      <c r="IYQ40" s="3"/>
      <c r="IYR40" s="3"/>
      <c r="IYS40" s="3"/>
      <c r="IYT40" s="3"/>
      <c r="IYU40" s="3"/>
      <c r="IYV40" s="3"/>
      <c r="IYW40" s="3"/>
      <c r="IYX40" s="3"/>
      <c r="IYY40" s="3"/>
      <c r="IYZ40" s="3"/>
      <c r="IZA40" s="3"/>
      <c r="IZB40" s="3"/>
      <c r="IZC40" s="3"/>
      <c r="IZD40" s="3"/>
      <c r="IZE40" s="3"/>
      <c r="IZF40" s="3"/>
      <c r="IZG40" s="3"/>
      <c r="IZH40" s="3"/>
      <c r="IZI40" s="3"/>
      <c r="IZJ40" s="3"/>
      <c r="IZK40" s="3"/>
      <c r="IZL40" s="3"/>
      <c r="IZM40" s="3"/>
      <c r="IZN40" s="3"/>
      <c r="IZO40" s="3"/>
      <c r="IZP40" s="3"/>
      <c r="IZQ40" s="3"/>
      <c r="IZR40" s="3"/>
      <c r="IZS40" s="3"/>
      <c r="IZT40" s="3"/>
      <c r="IZU40" s="3"/>
      <c r="IZV40" s="3"/>
      <c r="IZW40" s="3"/>
      <c r="IZX40" s="3"/>
      <c r="IZY40" s="3"/>
      <c r="IZZ40" s="3"/>
      <c r="JAA40" s="3"/>
      <c r="JAB40" s="3"/>
      <c r="JAC40" s="3"/>
      <c r="JAD40" s="3"/>
      <c r="JAE40" s="3"/>
      <c r="JAF40" s="3"/>
      <c r="JAG40" s="3"/>
      <c r="JAH40" s="3"/>
      <c r="JAI40" s="3"/>
      <c r="JAJ40" s="3"/>
      <c r="JAK40" s="3"/>
      <c r="JAL40" s="3"/>
      <c r="JAM40" s="3"/>
      <c r="JAN40" s="3"/>
      <c r="JAO40" s="3"/>
      <c r="JAP40" s="3"/>
      <c r="JAQ40" s="3"/>
      <c r="JAR40" s="3"/>
      <c r="JAS40" s="3"/>
      <c r="JAT40" s="3"/>
      <c r="JAU40" s="3"/>
      <c r="JAV40" s="3"/>
      <c r="JAW40" s="3"/>
      <c r="JAX40" s="3"/>
      <c r="JAY40" s="3"/>
      <c r="JAZ40" s="3"/>
      <c r="JBA40" s="3"/>
      <c r="JBB40" s="3"/>
      <c r="JBC40" s="3"/>
      <c r="JBD40" s="3"/>
      <c r="JBE40" s="3"/>
      <c r="JBF40" s="3"/>
      <c r="JBG40" s="3"/>
      <c r="JBH40" s="3"/>
      <c r="JBI40" s="3"/>
      <c r="JBJ40" s="3"/>
      <c r="JBK40" s="3"/>
      <c r="JBL40" s="3"/>
      <c r="JBM40" s="3"/>
      <c r="JBN40" s="3"/>
      <c r="JBO40" s="3"/>
      <c r="JBP40" s="3"/>
      <c r="JBQ40" s="3"/>
      <c r="JBR40" s="3"/>
      <c r="JBS40" s="3"/>
      <c r="JBT40" s="3"/>
      <c r="JBU40" s="3"/>
      <c r="JBV40" s="3"/>
      <c r="JBW40" s="3"/>
      <c r="JBX40" s="3"/>
      <c r="JBY40" s="3"/>
      <c r="JBZ40" s="3"/>
      <c r="JCA40" s="3"/>
      <c r="JCB40" s="3"/>
      <c r="JCC40" s="3"/>
      <c r="JCD40" s="3"/>
      <c r="JCE40" s="3"/>
      <c r="JCF40" s="3"/>
      <c r="JCG40" s="3"/>
      <c r="JCH40" s="3"/>
      <c r="JCI40" s="3"/>
      <c r="JCJ40" s="3"/>
      <c r="JCK40" s="3"/>
      <c r="JCL40" s="3"/>
      <c r="JCM40" s="3"/>
      <c r="JCN40" s="3"/>
      <c r="JCO40" s="3"/>
      <c r="JCP40" s="3"/>
      <c r="JCQ40" s="3"/>
      <c r="JCR40" s="3"/>
      <c r="JCS40" s="3"/>
      <c r="JCT40" s="3"/>
      <c r="JCU40" s="3"/>
      <c r="JCV40" s="3"/>
      <c r="JCW40" s="3"/>
      <c r="JCX40" s="3"/>
      <c r="JCY40" s="3"/>
      <c r="JCZ40" s="3"/>
      <c r="JDA40" s="3"/>
      <c r="JDB40" s="3"/>
      <c r="JDC40" s="3"/>
      <c r="JDD40" s="3"/>
      <c r="JDE40" s="3"/>
      <c r="JDF40" s="3"/>
      <c r="JDG40" s="3"/>
      <c r="JDH40" s="3"/>
      <c r="JDI40" s="3"/>
      <c r="JDJ40" s="3"/>
      <c r="JDK40" s="3"/>
      <c r="JDL40" s="3"/>
      <c r="JDM40" s="3"/>
      <c r="JDN40" s="3"/>
      <c r="JDO40" s="3"/>
      <c r="JDP40" s="3"/>
      <c r="JDQ40" s="3"/>
      <c r="JDR40" s="3"/>
      <c r="JDS40" s="3"/>
      <c r="JDT40" s="3"/>
      <c r="JDU40" s="3"/>
      <c r="JDV40" s="3"/>
      <c r="JDW40" s="3"/>
      <c r="JDX40" s="3"/>
      <c r="JDY40" s="3"/>
      <c r="JDZ40" s="3"/>
      <c r="JEA40" s="3"/>
      <c r="JEB40" s="3"/>
      <c r="JEC40" s="3"/>
      <c r="JED40" s="3"/>
      <c r="JEE40" s="3"/>
      <c r="JEF40" s="3"/>
      <c r="JEG40" s="3"/>
      <c r="JEH40" s="3"/>
      <c r="JEI40" s="3"/>
      <c r="JEJ40" s="3"/>
      <c r="JEK40" s="3"/>
      <c r="JEL40" s="3"/>
      <c r="JEM40" s="3"/>
      <c r="JEN40" s="3"/>
      <c r="JEO40" s="3"/>
      <c r="JEP40" s="3"/>
      <c r="JEQ40" s="3"/>
      <c r="JER40" s="3"/>
      <c r="JES40" s="3"/>
      <c r="JET40" s="3"/>
      <c r="JEU40" s="3"/>
      <c r="JEV40" s="3"/>
      <c r="JEW40" s="3"/>
      <c r="JEX40" s="3"/>
      <c r="JEY40" s="3"/>
      <c r="JEZ40" s="3"/>
      <c r="JFA40" s="3"/>
      <c r="JFB40" s="3"/>
      <c r="JFC40" s="3"/>
      <c r="JFD40" s="3"/>
      <c r="JFE40" s="3"/>
      <c r="JFF40" s="3"/>
      <c r="JFG40" s="3"/>
      <c r="JFH40" s="3"/>
      <c r="JFI40" s="3"/>
      <c r="JFJ40" s="3"/>
      <c r="JFK40" s="3"/>
      <c r="JFL40" s="3"/>
      <c r="JFM40" s="3"/>
      <c r="JFN40" s="3"/>
      <c r="JFO40" s="3"/>
      <c r="JFP40" s="3"/>
      <c r="JFQ40" s="3"/>
      <c r="JFR40" s="3"/>
      <c r="JFS40" s="3"/>
      <c r="JFT40" s="3"/>
      <c r="JFU40" s="3"/>
      <c r="JFV40" s="3"/>
      <c r="JFW40" s="3"/>
      <c r="JFX40" s="3"/>
      <c r="JFY40" s="3"/>
      <c r="JFZ40" s="3"/>
      <c r="JGA40" s="3"/>
      <c r="JGB40" s="3"/>
      <c r="JGC40" s="3"/>
      <c r="JGD40" s="3"/>
      <c r="JGE40" s="3"/>
      <c r="JGF40" s="3"/>
      <c r="JGG40" s="3"/>
      <c r="JGH40" s="3"/>
      <c r="JGI40" s="3"/>
      <c r="JGJ40" s="3"/>
      <c r="JGK40" s="3"/>
      <c r="JGL40" s="3"/>
      <c r="JGM40" s="3"/>
      <c r="JGN40" s="3"/>
      <c r="JGO40" s="3"/>
      <c r="JGP40" s="3"/>
      <c r="JGQ40" s="3"/>
      <c r="JGR40" s="3"/>
      <c r="JGS40" s="3"/>
      <c r="JGT40" s="3"/>
      <c r="JGU40" s="3"/>
      <c r="JGV40" s="3"/>
      <c r="JGW40" s="3"/>
      <c r="JGX40" s="3"/>
      <c r="JGY40" s="3"/>
      <c r="JGZ40" s="3"/>
      <c r="JHA40" s="3"/>
      <c r="JHB40" s="3"/>
      <c r="JHC40" s="3"/>
      <c r="JHD40" s="3"/>
      <c r="JHE40" s="3"/>
      <c r="JHF40" s="3"/>
      <c r="JHG40" s="3"/>
      <c r="JHH40" s="3"/>
      <c r="JHI40" s="3"/>
      <c r="JHJ40" s="3"/>
      <c r="JHK40" s="3"/>
      <c r="JHL40" s="3"/>
      <c r="JHM40" s="3"/>
      <c r="JHN40" s="3"/>
      <c r="JHO40" s="3"/>
      <c r="JHP40" s="3"/>
      <c r="JHQ40" s="3"/>
      <c r="JHR40" s="3"/>
      <c r="JHS40" s="3"/>
      <c r="JHT40" s="3"/>
      <c r="JHU40" s="3"/>
      <c r="JHV40" s="3"/>
      <c r="JHW40" s="3"/>
      <c r="JHX40" s="3"/>
      <c r="JHY40" s="3"/>
      <c r="JHZ40" s="3"/>
      <c r="JIA40" s="3"/>
      <c r="JIB40" s="3"/>
      <c r="JIC40" s="3"/>
      <c r="JID40" s="3"/>
      <c r="JIE40" s="3"/>
      <c r="JIF40" s="3"/>
      <c r="JIG40" s="3"/>
      <c r="JIH40" s="3"/>
      <c r="JII40" s="3"/>
      <c r="JIJ40" s="3"/>
      <c r="JIK40" s="3"/>
      <c r="JIL40" s="3"/>
      <c r="JIM40" s="3"/>
      <c r="JIN40" s="3"/>
      <c r="JIO40" s="3"/>
      <c r="JIP40" s="3"/>
      <c r="JIQ40" s="3"/>
      <c r="JIR40" s="3"/>
      <c r="JIS40" s="3"/>
      <c r="JIT40" s="3"/>
      <c r="JIU40" s="3"/>
      <c r="JIV40" s="3"/>
      <c r="JIW40" s="3"/>
      <c r="JIX40" s="3"/>
      <c r="JIY40" s="3"/>
      <c r="JIZ40" s="3"/>
      <c r="JJA40" s="3"/>
      <c r="JJB40" s="3"/>
      <c r="JJC40" s="3"/>
      <c r="JJD40" s="3"/>
      <c r="JJE40" s="3"/>
      <c r="JJF40" s="3"/>
      <c r="JJG40" s="3"/>
      <c r="JJH40" s="3"/>
      <c r="JJI40" s="3"/>
      <c r="JJJ40" s="3"/>
      <c r="JJK40" s="3"/>
      <c r="JJL40" s="3"/>
      <c r="JJM40" s="3"/>
      <c r="JJN40" s="3"/>
      <c r="JJO40" s="3"/>
      <c r="JJP40" s="3"/>
      <c r="JJQ40" s="3"/>
      <c r="JJR40" s="3"/>
      <c r="JJS40" s="3"/>
      <c r="JJT40" s="3"/>
      <c r="JJU40" s="3"/>
      <c r="JJV40" s="3"/>
      <c r="JJW40" s="3"/>
      <c r="JJX40" s="3"/>
      <c r="JJY40" s="3"/>
      <c r="JJZ40" s="3"/>
      <c r="JKA40" s="3"/>
      <c r="JKB40" s="3"/>
      <c r="JKC40" s="3"/>
      <c r="JKD40" s="3"/>
      <c r="JKE40" s="3"/>
      <c r="JKF40" s="3"/>
      <c r="JKG40" s="3"/>
      <c r="JKH40" s="3"/>
      <c r="JKI40" s="3"/>
      <c r="JKJ40" s="3"/>
      <c r="JKK40" s="3"/>
      <c r="JKL40" s="3"/>
      <c r="JKM40" s="3"/>
      <c r="JKN40" s="3"/>
      <c r="JKO40" s="3"/>
      <c r="JKP40" s="3"/>
      <c r="JKQ40" s="3"/>
      <c r="JKR40" s="3"/>
      <c r="JKS40" s="3"/>
      <c r="JKT40" s="3"/>
      <c r="JKU40" s="3"/>
      <c r="JKV40" s="3"/>
      <c r="JKW40" s="3"/>
      <c r="JKX40" s="3"/>
      <c r="JKY40" s="3"/>
      <c r="JKZ40" s="3"/>
      <c r="JLA40" s="3"/>
      <c r="JLB40" s="3"/>
      <c r="JLC40" s="3"/>
      <c r="JLD40" s="3"/>
      <c r="JLE40" s="3"/>
      <c r="JLF40" s="3"/>
      <c r="JLG40" s="3"/>
      <c r="JLH40" s="3"/>
      <c r="JLI40" s="3"/>
      <c r="JLJ40" s="3"/>
      <c r="JLK40" s="3"/>
      <c r="JLL40" s="3"/>
      <c r="JLM40" s="3"/>
      <c r="JLN40" s="3"/>
      <c r="JLO40" s="3"/>
      <c r="JLP40" s="3"/>
      <c r="JLQ40" s="3"/>
      <c r="JLR40" s="3"/>
      <c r="JLS40" s="3"/>
      <c r="JLT40" s="3"/>
      <c r="JLU40" s="3"/>
      <c r="JLV40" s="3"/>
      <c r="JLW40" s="3"/>
      <c r="JLX40" s="3"/>
      <c r="JLY40" s="3"/>
      <c r="JLZ40" s="3"/>
      <c r="JMA40" s="3"/>
      <c r="JMB40" s="3"/>
      <c r="JMC40" s="3"/>
      <c r="JMD40" s="3"/>
      <c r="JME40" s="3"/>
      <c r="JMF40" s="3"/>
      <c r="JMG40" s="3"/>
      <c r="JMH40" s="3"/>
      <c r="JMI40" s="3"/>
      <c r="JMJ40" s="3"/>
      <c r="JMK40" s="3"/>
      <c r="JML40" s="3"/>
      <c r="JMM40" s="3"/>
      <c r="JMN40" s="3"/>
      <c r="JMO40" s="3"/>
      <c r="JMP40" s="3"/>
      <c r="JMQ40" s="3"/>
      <c r="JMR40" s="3"/>
      <c r="JMS40" s="3"/>
      <c r="JMT40" s="3"/>
      <c r="JMU40" s="3"/>
      <c r="JMV40" s="3"/>
      <c r="JMW40" s="3"/>
      <c r="JMX40" s="3"/>
      <c r="JMY40" s="3"/>
      <c r="JMZ40" s="3"/>
      <c r="JNA40" s="3"/>
      <c r="JNB40" s="3"/>
      <c r="JNC40" s="3"/>
      <c r="JND40" s="3"/>
      <c r="JNE40" s="3"/>
      <c r="JNF40" s="3"/>
      <c r="JNG40" s="3"/>
      <c r="JNH40" s="3"/>
      <c r="JNI40" s="3"/>
      <c r="JNJ40" s="3"/>
      <c r="JNK40" s="3"/>
      <c r="JNL40" s="3"/>
      <c r="JNM40" s="3"/>
      <c r="JNN40" s="3"/>
      <c r="JNO40" s="3"/>
      <c r="JNP40" s="3"/>
      <c r="JNQ40" s="3"/>
      <c r="JNR40" s="3"/>
      <c r="JNS40" s="3"/>
      <c r="JNT40" s="3"/>
      <c r="JNU40" s="3"/>
      <c r="JNV40" s="3"/>
      <c r="JNW40" s="3"/>
      <c r="JNX40" s="3"/>
      <c r="JNY40" s="3"/>
      <c r="JNZ40" s="3"/>
      <c r="JOA40" s="3"/>
      <c r="JOB40" s="3"/>
      <c r="JOC40" s="3"/>
      <c r="JOD40" s="3"/>
      <c r="JOE40" s="3"/>
      <c r="JOF40" s="3"/>
      <c r="JOG40" s="3"/>
      <c r="JOH40" s="3"/>
      <c r="JOI40" s="3"/>
      <c r="JOJ40" s="3"/>
      <c r="JOK40" s="3"/>
      <c r="JOL40" s="3"/>
      <c r="JOM40" s="3"/>
      <c r="JON40" s="3"/>
      <c r="JOO40" s="3"/>
      <c r="JOP40" s="3"/>
      <c r="JOQ40" s="3"/>
      <c r="JOR40" s="3"/>
      <c r="JOS40" s="3"/>
      <c r="JOT40" s="3"/>
      <c r="JOU40" s="3"/>
      <c r="JOV40" s="3"/>
      <c r="JOW40" s="3"/>
      <c r="JOX40" s="3"/>
      <c r="JOY40" s="3"/>
      <c r="JOZ40" s="3"/>
      <c r="JPA40" s="3"/>
      <c r="JPB40" s="3"/>
      <c r="JPC40" s="3"/>
      <c r="JPD40" s="3"/>
      <c r="JPE40" s="3"/>
      <c r="JPF40" s="3"/>
      <c r="JPG40" s="3"/>
      <c r="JPH40" s="3"/>
      <c r="JPI40" s="3"/>
      <c r="JPJ40" s="3"/>
      <c r="JPK40" s="3"/>
      <c r="JPL40" s="3"/>
      <c r="JPM40" s="3"/>
      <c r="JPN40" s="3"/>
      <c r="JPO40" s="3"/>
      <c r="JPP40" s="3"/>
      <c r="JPQ40" s="3"/>
      <c r="JPR40" s="3"/>
      <c r="JPS40" s="3"/>
      <c r="JPT40" s="3"/>
      <c r="JPU40" s="3"/>
      <c r="JPV40" s="3"/>
      <c r="JPW40" s="3"/>
      <c r="JPX40" s="3"/>
      <c r="JPY40" s="3"/>
      <c r="JPZ40" s="3"/>
      <c r="JQA40" s="3"/>
      <c r="JQB40" s="3"/>
      <c r="JQC40" s="3"/>
      <c r="JQD40" s="3"/>
      <c r="JQE40" s="3"/>
      <c r="JQF40" s="3"/>
      <c r="JQG40" s="3"/>
      <c r="JQH40" s="3"/>
      <c r="JQI40" s="3"/>
      <c r="JQJ40" s="3"/>
      <c r="JQK40" s="3"/>
      <c r="JQL40" s="3"/>
      <c r="JQM40" s="3"/>
      <c r="JQN40" s="3"/>
      <c r="JQO40" s="3"/>
      <c r="JQP40" s="3"/>
      <c r="JQQ40" s="3"/>
      <c r="JQR40" s="3"/>
      <c r="JQS40" s="3"/>
      <c r="JQT40" s="3"/>
      <c r="JQU40" s="3"/>
      <c r="JQV40" s="3"/>
      <c r="JQW40" s="3"/>
      <c r="JQX40" s="3"/>
      <c r="JQY40" s="3"/>
      <c r="JQZ40" s="3"/>
      <c r="JRA40" s="3"/>
      <c r="JRB40" s="3"/>
      <c r="JRC40" s="3"/>
      <c r="JRD40" s="3"/>
      <c r="JRE40" s="3"/>
      <c r="JRF40" s="3"/>
      <c r="JRG40" s="3"/>
      <c r="JRH40" s="3"/>
      <c r="JRI40" s="3"/>
      <c r="JRJ40" s="3"/>
      <c r="JRK40" s="3"/>
      <c r="JRL40" s="3"/>
      <c r="JRM40" s="3"/>
      <c r="JRN40" s="3"/>
      <c r="JRO40" s="3"/>
      <c r="JRP40" s="3"/>
      <c r="JRQ40" s="3"/>
      <c r="JRR40" s="3"/>
      <c r="JRS40" s="3"/>
      <c r="JRT40" s="3"/>
      <c r="JRU40" s="3"/>
      <c r="JRV40" s="3"/>
      <c r="JRW40" s="3"/>
      <c r="JRX40" s="3"/>
      <c r="JRY40" s="3"/>
      <c r="JRZ40" s="3"/>
      <c r="JSA40" s="3"/>
      <c r="JSB40" s="3"/>
      <c r="JSC40" s="3"/>
      <c r="JSD40" s="3"/>
      <c r="JSE40" s="3"/>
      <c r="JSF40" s="3"/>
      <c r="JSG40" s="3"/>
      <c r="JSH40" s="3"/>
      <c r="JSI40" s="3"/>
      <c r="JSJ40" s="3"/>
      <c r="JSK40" s="3"/>
      <c r="JSL40" s="3"/>
      <c r="JSM40" s="3"/>
      <c r="JSN40" s="3"/>
      <c r="JSO40" s="3"/>
      <c r="JSP40" s="3"/>
      <c r="JSQ40" s="3"/>
      <c r="JSR40" s="3"/>
      <c r="JSS40" s="3"/>
      <c r="JST40" s="3"/>
      <c r="JSU40" s="3"/>
      <c r="JSV40" s="3"/>
      <c r="JSW40" s="3"/>
      <c r="JSX40" s="3"/>
      <c r="JSY40" s="3"/>
      <c r="JSZ40" s="3"/>
      <c r="JTA40" s="3"/>
      <c r="JTB40" s="3"/>
      <c r="JTC40" s="3"/>
      <c r="JTD40" s="3"/>
      <c r="JTE40" s="3"/>
      <c r="JTF40" s="3"/>
      <c r="JTG40" s="3"/>
      <c r="JTH40" s="3"/>
      <c r="JTI40" s="3"/>
      <c r="JTJ40" s="3"/>
      <c r="JTK40" s="3"/>
      <c r="JTL40" s="3"/>
      <c r="JTM40" s="3"/>
      <c r="JTN40" s="3"/>
      <c r="JTO40" s="3"/>
      <c r="JTP40" s="3"/>
      <c r="JTQ40" s="3"/>
      <c r="JTR40" s="3"/>
      <c r="JTS40" s="3"/>
      <c r="JTT40" s="3"/>
      <c r="JTU40" s="3"/>
      <c r="JTV40" s="3"/>
      <c r="JTW40" s="3"/>
      <c r="JTX40" s="3"/>
      <c r="JTY40" s="3"/>
      <c r="JTZ40" s="3"/>
      <c r="JUA40" s="3"/>
      <c r="JUB40" s="3"/>
      <c r="JUC40" s="3"/>
      <c r="JUD40" s="3"/>
      <c r="JUE40" s="3"/>
      <c r="JUF40" s="3"/>
      <c r="JUG40" s="3"/>
      <c r="JUH40" s="3"/>
      <c r="JUI40" s="3"/>
      <c r="JUJ40" s="3"/>
      <c r="JUK40" s="3"/>
      <c r="JUL40" s="3"/>
      <c r="JUM40" s="3"/>
      <c r="JUN40" s="3"/>
      <c r="JUO40" s="3"/>
      <c r="JUP40" s="3"/>
      <c r="JUQ40" s="3"/>
      <c r="JUR40" s="3"/>
      <c r="JUS40" s="3"/>
      <c r="JUT40" s="3"/>
      <c r="JUU40" s="3"/>
      <c r="JUV40" s="3"/>
      <c r="JUW40" s="3"/>
      <c r="JUX40" s="3"/>
      <c r="JUY40" s="3"/>
      <c r="JUZ40" s="3"/>
      <c r="JVA40" s="3"/>
      <c r="JVB40" s="3"/>
      <c r="JVC40" s="3"/>
      <c r="JVD40" s="3"/>
      <c r="JVE40" s="3"/>
      <c r="JVF40" s="3"/>
      <c r="JVG40" s="3"/>
      <c r="JVH40" s="3"/>
      <c r="JVI40" s="3"/>
      <c r="JVJ40" s="3"/>
      <c r="JVK40" s="3"/>
      <c r="JVL40" s="3"/>
      <c r="JVM40" s="3"/>
      <c r="JVN40" s="3"/>
      <c r="JVO40" s="3"/>
      <c r="JVP40" s="3"/>
      <c r="JVQ40" s="3"/>
      <c r="JVR40" s="3"/>
      <c r="JVS40" s="3"/>
      <c r="JVT40" s="3"/>
      <c r="JVU40" s="3"/>
      <c r="JVV40" s="3"/>
      <c r="JVW40" s="3"/>
      <c r="JVX40" s="3"/>
      <c r="JVY40" s="3"/>
      <c r="JVZ40" s="3"/>
      <c r="JWA40" s="3"/>
      <c r="JWB40" s="3"/>
      <c r="JWC40" s="3"/>
      <c r="JWD40" s="3"/>
      <c r="JWE40" s="3"/>
      <c r="JWF40" s="3"/>
      <c r="JWG40" s="3"/>
      <c r="JWH40" s="3"/>
      <c r="JWI40" s="3"/>
      <c r="JWJ40" s="3"/>
      <c r="JWK40" s="3"/>
      <c r="JWL40" s="3"/>
      <c r="JWM40" s="3"/>
      <c r="JWN40" s="3"/>
      <c r="JWO40" s="3"/>
      <c r="JWP40" s="3"/>
      <c r="JWQ40" s="3"/>
      <c r="JWR40" s="3"/>
      <c r="JWS40" s="3"/>
      <c r="JWT40" s="3"/>
      <c r="JWU40" s="3"/>
      <c r="JWV40" s="3"/>
      <c r="JWW40" s="3"/>
      <c r="JWX40" s="3"/>
      <c r="JWY40" s="3"/>
      <c r="JWZ40" s="3"/>
      <c r="JXA40" s="3"/>
      <c r="JXB40" s="3"/>
      <c r="JXC40" s="3"/>
      <c r="JXD40" s="3"/>
      <c r="JXE40" s="3"/>
      <c r="JXF40" s="3"/>
      <c r="JXG40" s="3"/>
      <c r="JXH40" s="3"/>
      <c r="JXI40" s="3"/>
      <c r="JXJ40" s="3"/>
      <c r="JXK40" s="3"/>
      <c r="JXL40" s="3"/>
      <c r="JXM40" s="3"/>
      <c r="JXN40" s="3"/>
      <c r="JXO40" s="3"/>
      <c r="JXP40" s="3"/>
      <c r="JXQ40" s="3"/>
      <c r="JXR40" s="3"/>
      <c r="JXS40" s="3"/>
      <c r="JXT40" s="3"/>
      <c r="JXU40" s="3"/>
      <c r="JXV40" s="3"/>
      <c r="JXW40" s="3"/>
      <c r="JXX40" s="3"/>
      <c r="JXY40" s="3"/>
      <c r="JXZ40" s="3"/>
      <c r="JYA40" s="3"/>
      <c r="JYB40" s="3"/>
      <c r="JYC40" s="3"/>
      <c r="JYD40" s="3"/>
      <c r="JYE40" s="3"/>
      <c r="JYF40" s="3"/>
      <c r="JYG40" s="3"/>
      <c r="JYH40" s="3"/>
      <c r="JYI40" s="3"/>
      <c r="JYJ40" s="3"/>
      <c r="JYK40" s="3"/>
      <c r="JYL40" s="3"/>
      <c r="JYM40" s="3"/>
      <c r="JYN40" s="3"/>
      <c r="JYO40" s="3"/>
      <c r="JYP40" s="3"/>
      <c r="JYQ40" s="3"/>
      <c r="JYR40" s="3"/>
      <c r="JYS40" s="3"/>
      <c r="JYT40" s="3"/>
      <c r="JYU40" s="3"/>
      <c r="JYV40" s="3"/>
      <c r="JYW40" s="3"/>
      <c r="JYX40" s="3"/>
      <c r="JYY40" s="3"/>
      <c r="JYZ40" s="3"/>
      <c r="JZA40" s="3"/>
      <c r="JZB40" s="3"/>
      <c r="JZC40" s="3"/>
      <c r="JZD40" s="3"/>
      <c r="JZE40" s="3"/>
      <c r="JZF40" s="3"/>
      <c r="JZG40" s="3"/>
      <c r="JZH40" s="3"/>
      <c r="JZI40" s="3"/>
      <c r="JZJ40" s="3"/>
      <c r="JZK40" s="3"/>
      <c r="JZL40" s="3"/>
      <c r="JZM40" s="3"/>
      <c r="JZN40" s="3"/>
      <c r="JZO40" s="3"/>
      <c r="JZP40" s="3"/>
      <c r="JZQ40" s="3"/>
      <c r="JZR40" s="3"/>
      <c r="JZS40" s="3"/>
      <c r="JZT40" s="3"/>
      <c r="JZU40" s="3"/>
      <c r="JZV40" s="3"/>
      <c r="JZW40" s="3"/>
      <c r="JZX40" s="3"/>
      <c r="JZY40" s="3"/>
      <c r="JZZ40" s="3"/>
      <c r="KAA40" s="3"/>
      <c r="KAB40" s="3"/>
      <c r="KAC40" s="3"/>
      <c r="KAD40" s="3"/>
      <c r="KAE40" s="3"/>
      <c r="KAF40" s="3"/>
      <c r="KAG40" s="3"/>
      <c r="KAH40" s="3"/>
      <c r="KAI40" s="3"/>
      <c r="KAJ40" s="3"/>
      <c r="KAK40" s="3"/>
      <c r="KAL40" s="3"/>
      <c r="KAM40" s="3"/>
      <c r="KAN40" s="3"/>
      <c r="KAO40" s="3"/>
      <c r="KAP40" s="3"/>
      <c r="KAQ40" s="3"/>
      <c r="KAR40" s="3"/>
      <c r="KAS40" s="3"/>
      <c r="KAT40" s="3"/>
      <c r="KAU40" s="3"/>
      <c r="KAV40" s="3"/>
      <c r="KAW40" s="3"/>
      <c r="KAX40" s="3"/>
      <c r="KAY40" s="3"/>
      <c r="KAZ40" s="3"/>
      <c r="KBA40" s="3"/>
      <c r="KBB40" s="3"/>
      <c r="KBC40" s="3"/>
      <c r="KBD40" s="3"/>
      <c r="KBE40" s="3"/>
      <c r="KBF40" s="3"/>
      <c r="KBG40" s="3"/>
      <c r="KBH40" s="3"/>
      <c r="KBI40" s="3"/>
      <c r="KBJ40" s="3"/>
      <c r="KBK40" s="3"/>
      <c r="KBL40" s="3"/>
      <c r="KBM40" s="3"/>
      <c r="KBN40" s="3"/>
      <c r="KBO40" s="3"/>
      <c r="KBP40" s="3"/>
      <c r="KBQ40" s="3"/>
      <c r="KBR40" s="3"/>
      <c r="KBS40" s="3"/>
      <c r="KBT40" s="3"/>
      <c r="KBU40" s="3"/>
      <c r="KBV40" s="3"/>
      <c r="KBW40" s="3"/>
      <c r="KBX40" s="3"/>
      <c r="KBY40" s="3"/>
      <c r="KBZ40" s="3"/>
      <c r="KCA40" s="3"/>
      <c r="KCB40" s="3"/>
      <c r="KCC40" s="3"/>
      <c r="KCD40" s="3"/>
      <c r="KCE40" s="3"/>
      <c r="KCF40" s="3"/>
      <c r="KCG40" s="3"/>
      <c r="KCH40" s="3"/>
      <c r="KCI40" s="3"/>
      <c r="KCJ40" s="3"/>
      <c r="KCK40" s="3"/>
      <c r="KCL40" s="3"/>
      <c r="KCM40" s="3"/>
      <c r="KCN40" s="3"/>
      <c r="KCO40" s="3"/>
      <c r="KCP40" s="3"/>
      <c r="KCQ40" s="3"/>
      <c r="KCR40" s="3"/>
      <c r="KCS40" s="3"/>
      <c r="KCT40" s="3"/>
      <c r="KCU40" s="3"/>
      <c r="KCV40" s="3"/>
      <c r="KCW40" s="3"/>
      <c r="KCX40" s="3"/>
      <c r="KCY40" s="3"/>
      <c r="KCZ40" s="3"/>
      <c r="KDA40" s="3"/>
      <c r="KDB40" s="3"/>
      <c r="KDC40" s="3"/>
      <c r="KDD40" s="3"/>
      <c r="KDE40" s="3"/>
      <c r="KDF40" s="3"/>
      <c r="KDG40" s="3"/>
      <c r="KDH40" s="3"/>
      <c r="KDI40" s="3"/>
      <c r="KDJ40" s="3"/>
      <c r="KDK40" s="3"/>
      <c r="KDL40" s="3"/>
      <c r="KDM40" s="3"/>
      <c r="KDN40" s="3"/>
      <c r="KDO40" s="3"/>
      <c r="KDP40" s="3"/>
      <c r="KDQ40" s="3"/>
      <c r="KDR40" s="3"/>
      <c r="KDS40" s="3"/>
      <c r="KDT40" s="3"/>
      <c r="KDU40" s="3"/>
      <c r="KDV40" s="3"/>
      <c r="KDW40" s="3"/>
      <c r="KDX40" s="3"/>
      <c r="KDY40" s="3"/>
      <c r="KDZ40" s="3"/>
      <c r="KEA40" s="3"/>
      <c r="KEB40" s="3"/>
      <c r="KEC40" s="3"/>
      <c r="KED40" s="3"/>
      <c r="KEE40" s="3"/>
      <c r="KEF40" s="3"/>
      <c r="KEG40" s="3"/>
      <c r="KEH40" s="3"/>
      <c r="KEI40" s="3"/>
      <c r="KEJ40" s="3"/>
      <c r="KEK40" s="3"/>
      <c r="KEL40" s="3"/>
      <c r="KEM40" s="3"/>
      <c r="KEN40" s="3"/>
      <c r="KEO40" s="3"/>
      <c r="KEP40" s="3"/>
      <c r="KEQ40" s="3"/>
      <c r="KER40" s="3"/>
      <c r="KES40" s="3"/>
      <c r="KET40" s="3"/>
      <c r="KEU40" s="3"/>
      <c r="KEV40" s="3"/>
      <c r="KEW40" s="3"/>
      <c r="KEX40" s="3"/>
      <c r="KEY40" s="3"/>
      <c r="KEZ40" s="3"/>
      <c r="KFA40" s="3"/>
      <c r="KFB40" s="3"/>
      <c r="KFC40" s="3"/>
      <c r="KFD40" s="3"/>
      <c r="KFE40" s="3"/>
      <c r="KFF40" s="3"/>
      <c r="KFG40" s="3"/>
      <c r="KFH40" s="3"/>
      <c r="KFI40" s="3"/>
      <c r="KFJ40" s="3"/>
      <c r="KFK40" s="3"/>
      <c r="KFL40" s="3"/>
      <c r="KFM40" s="3"/>
      <c r="KFN40" s="3"/>
      <c r="KFO40" s="3"/>
      <c r="KFP40" s="3"/>
      <c r="KFQ40" s="3"/>
      <c r="KFR40" s="3"/>
      <c r="KFS40" s="3"/>
      <c r="KFT40" s="3"/>
      <c r="KFU40" s="3"/>
      <c r="KFV40" s="3"/>
      <c r="KFW40" s="3"/>
      <c r="KFX40" s="3"/>
      <c r="KFY40" s="3"/>
      <c r="KFZ40" s="3"/>
      <c r="KGA40" s="3"/>
      <c r="KGB40" s="3"/>
      <c r="KGC40" s="3"/>
      <c r="KGD40" s="3"/>
      <c r="KGE40" s="3"/>
      <c r="KGF40" s="3"/>
      <c r="KGG40" s="3"/>
      <c r="KGH40" s="3"/>
      <c r="KGI40" s="3"/>
      <c r="KGJ40" s="3"/>
      <c r="KGK40" s="3"/>
      <c r="KGL40" s="3"/>
      <c r="KGM40" s="3"/>
      <c r="KGN40" s="3"/>
      <c r="KGO40" s="3"/>
      <c r="KGP40" s="3"/>
      <c r="KGQ40" s="3"/>
      <c r="KGR40" s="3"/>
      <c r="KGS40" s="3"/>
      <c r="KGT40" s="3"/>
      <c r="KGU40" s="3"/>
      <c r="KGV40" s="3"/>
      <c r="KGW40" s="3"/>
      <c r="KGX40" s="3"/>
      <c r="KGY40" s="3"/>
      <c r="KGZ40" s="3"/>
      <c r="KHA40" s="3"/>
      <c r="KHB40" s="3"/>
      <c r="KHC40" s="3"/>
      <c r="KHD40" s="3"/>
      <c r="KHE40" s="3"/>
      <c r="KHF40" s="3"/>
      <c r="KHG40" s="3"/>
      <c r="KHH40" s="3"/>
      <c r="KHI40" s="3"/>
      <c r="KHJ40" s="3"/>
      <c r="KHK40" s="3"/>
      <c r="KHL40" s="3"/>
      <c r="KHM40" s="3"/>
      <c r="KHN40" s="3"/>
      <c r="KHO40" s="3"/>
      <c r="KHP40" s="3"/>
      <c r="KHQ40" s="3"/>
      <c r="KHR40" s="3"/>
      <c r="KHS40" s="3"/>
      <c r="KHT40" s="3"/>
      <c r="KHU40" s="3"/>
      <c r="KHV40" s="3"/>
      <c r="KHW40" s="3"/>
      <c r="KHX40" s="3"/>
      <c r="KHY40" s="3"/>
      <c r="KHZ40" s="3"/>
      <c r="KIA40" s="3"/>
      <c r="KIB40" s="3"/>
      <c r="KIC40" s="3"/>
      <c r="KID40" s="3"/>
      <c r="KIE40" s="3"/>
      <c r="KIF40" s="3"/>
      <c r="KIG40" s="3"/>
      <c r="KIH40" s="3"/>
      <c r="KII40" s="3"/>
      <c r="KIJ40" s="3"/>
      <c r="KIK40" s="3"/>
      <c r="KIL40" s="3"/>
      <c r="KIM40" s="3"/>
      <c r="KIN40" s="3"/>
      <c r="KIO40" s="3"/>
      <c r="KIP40" s="3"/>
      <c r="KIQ40" s="3"/>
      <c r="KIR40" s="3"/>
      <c r="KIS40" s="3"/>
      <c r="KIT40" s="3"/>
      <c r="KIU40" s="3"/>
      <c r="KIV40" s="3"/>
      <c r="KIW40" s="3"/>
      <c r="KIX40" s="3"/>
      <c r="KIY40" s="3"/>
      <c r="KIZ40" s="3"/>
      <c r="KJA40" s="3"/>
      <c r="KJB40" s="3"/>
      <c r="KJC40" s="3"/>
      <c r="KJD40" s="3"/>
      <c r="KJE40" s="3"/>
      <c r="KJF40" s="3"/>
      <c r="KJG40" s="3"/>
      <c r="KJH40" s="3"/>
      <c r="KJI40" s="3"/>
      <c r="KJJ40" s="3"/>
      <c r="KJK40" s="3"/>
      <c r="KJL40" s="3"/>
      <c r="KJM40" s="3"/>
      <c r="KJN40" s="3"/>
      <c r="KJO40" s="3"/>
      <c r="KJP40" s="3"/>
      <c r="KJQ40" s="3"/>
      <c r="KJR40" s="3"/>
      <c r="KJS40" s="3"/>
      <c r="KJT40" s="3"/>
      <c r="KJU40" s="3"/>
      <c r="KJV40" s="3"/>
      <c r="KJW40" s="3"/>
      <c r="KJX40" s="3"/>
      <c r="KJY40" s="3"/>
      <c r="KJZ40" s="3"/>
      <c r="KKA40" s="3"/>
      <c r="KKB40" s="3"/>
      <c r="KKC40" s="3"/>
      <c r="KKD40" s="3"/>
      <c r="KKE40" s="3"/>
      <c r="KKF40" s="3"/>
      <c r="KKG40" s="3"/>
      <c r="KKH40" s="3"/>
      <c r="KKI40" s="3"/>
      <c r="KKJ40" s="3"/>
      <c r="KKK40" s="3"/>
      <c r="KKL40" s="3"/>
      <c r="KKM40" s="3"/>
      <c r="KKN40" s="3"/>
      <c r="KKO40" s="3"/>
      <c r="KKP40" s="3"/>
      <c r="KKQ40" s="3"/>
      <c r="KKR40" s="3"/>
      <c r="KKS40" s="3"/>
      <c r="KKT40" s="3"/>
      <c r="KKU40" s="3"/>
      <c r="KKV40" s="3"/>
      <c r="KKW40" s="3"/>
      <c r="KKX40" s="3"/>
      <c r="KKY40" s="3"/>
      <c r="KKZ40" s="3"/>
      <c r="KLA40" s="3"/>
      <c r="KLB40" s="3"/>
      <c r="KLC40" s="3"/>
      <c r="KLD40" s="3"/>
      <c r="KLE40" s="3"/>
      <c r="KLF40" s="3"/>
      <c r="KLG40" s="3"/>
      <c r="KLH40" s="3"/>
      <c r="KLI40" s="3"/>
      <c r="KLJ40" s="3"/>
      <c r="KLK40" s="3"/>
      <c r="KLL40" s="3"/>
      <c r="KLM40" s="3"/>
      <c r="KLN40" s="3"/>
      <c r="KLO40" s="3"/>
      <c r="KLP40" s="3"/>
      <c r="KLQ40" s="3"/>
      <c r="KLR40" s="3"/>
      <c r="KLS40" s="3"/>
      <c r="KLT40" s="3"/>
      <c r="KLU40" s="3"/>
      <c r="KLV40" s="3"/>
      <c r="KLW40" s="3"/>
      <c r="KLX40" s="3"/>
      <c r="KLY40" s="3"/>
      <c r="KLZ40" s="3"/>
      <c r="KMA40" s="3"/>
      <c r="KMB40" s="3"/>
      <c r="KMC40" s="3"/>
      <c r="KMD40" s="3"/>
      <c r="KME40" s="3"/>
      <c r="KMF40" s="3"/>
      <c r="KMG40" s="3"/>
      <c r="KMH40" s="3"/>
      <c r="KMI40" s="3"/>
      <c r="KMJ40" s="3"/>
      <c r="KMK40" s="3"/>
      <c r="KML40" s="3"/>
      <c r="KMM40" s="3"/>
      <c r="KMN40" s="3"/>
      <c r="KMO40" s="3"/>
      <c r="KMP40" s="3"/>
      <c r="KMQ40" s="3"/>
      <c r="KMR40" s="3"/>
      <c r="KMS40" s="3"/>
      <c r="KMT40" s="3"/>
      <c r="KMU40" s="3"/>
      <c r="KMV40" s="3"/>
      <c r="KMW40" s="3"/>
      <c r="KMX40" s="3"/>
      <c r="KMY40" s="3"/>
      <c r="KMZ40" s="3"/>
      <c r="KNA40" s="3"/>
      <c r="KNB40" s="3"/>
      <c r="KNC40" s="3"/>
      <c r="KND40" s="3"/>
      <c r="KNE40" s="3"/>
      <c r="KNF40" s="3"/>
      <c r="KNG40" s="3"/>
      <c r="KNH40" s="3"/>
      <c r="KNI40" s="3"/>
      <c r="KNJ40" s="3"/>
      <c r="KNK40" s="3"/>
      <c r="KNL40" s="3"/>
      <c r="KNM40" s="3"/>
      <c r="KNN40" s="3"/>
      <c r="KNO40" s="3"/>
      <c r="KNP40" s="3"/>
      <c r="KNQ40" s="3"/>
      <c r="KNR40" s="3"/>
      <c r="KNS40" s="3"/>
      <c r="KNT40" s="3"/>
      <c r="KNU40" s="3"/>
      <c r="KNV40" s="3"/>
      <c r="KNW40" s="3"/>
      <c r="KNX40" s="3"/>
      <c r="KNY40" s="3"/>
      <c r="KNZ40" s="3"/>
      <c r="KOA40" s="3"/>
      <c r="KOB40" s="3"/>
      <c r="KOC40" s="3"/>
      <c r="KOD40" s="3"/>
      <c r="KOE40" s="3"/>
      <c r="KOF40" s="3"/>
      <c r="KOG40" s="3"/>
      <c r="KOH40" s="3"/>
      <c r="KOI40" s="3"/>
      <c r="KOJ40" s="3"/>
      <c r="KOK40" s="3"/>
      <c r="KOL40" s="3"/>
      <c r="KOM40" s="3"/>
      <c r="KON40" s="3"/>
      <c r="KOO40" s="3"/>
      <c r="KOP40" s="3"/>
      <c r="KOQ40" s="3"/>
      <c r="KOR40" s="3"/>
      <c r="KOS40" s="3"/>
      <c r="KOT40" s="3"/>
      <c r="KOU40" s="3"/>
      <c r="KOV40" s="3"/>
      <c r="KOW40" s="3"/>
      <c r="KOX40" s="3"/>
      <c r="KOY40" s="3"/>
      <c r="KOZ40" s="3"/>
      <c r="KPA40" s="3"/>
      <c r="KPB40" s="3"/>
      <c r="KPC40" s="3"/>
      <c r="KPD40" s="3"/>
      <c r="KPE40" s="3"/>
      <c r="KPF40" s="3"/>
      <c r="KPG40" s="3"/>
      <c r="KPH40" s="3"/>
      <c r="KPI40" s="3"/>
      <c r="KPJ40" s="3"/>
      <c r="KPK40" s="3"/>
      <c r="KPL40" s="3"/>
      <c r="KPM40" s="3"/>
      <c r="KPN40" s="3"/>
      <c r="KPO40" s="3"/>
      <c r="KPP40" s="3"/>
      <c r="KPQ40" s="3"/>
      <c r="KPR40" s="3"/>
      <c r="KPS40" s="3"/>
      <c r="KPT40" s="3"/>
      <c r="KPU40" s="3"/>
      <c r="KPV40" s="3"/>
      <c r="KPW40" s="3"/>
      <c r="KPX40" s="3"/>
      <c r="KPY40" s="3"/>
      <c r="KPZ40" s="3"/>
      <c r="KQA40" s="3"/>
      <c r="KQB40" s="3"/>
      <c r="KQC40" s="3"/>
      <c r="KQD40" s="3"/>
      <c r="KQE40" s="3"/>
      <c r="KQF40" s="3"/>
      <c r="KQG40" s="3"/>
      <c r="KQH40" s="3"/>
      <c r="KQI40" s="3"/>
      <c r="KQJ40" s="3"/>
      <c r="KQK40" s="3"/>
      <c r="KQL40" s="3"/>
      <c r="KQM40" s="3"/>
      <c r="KQN40" s="3"/>
      <c r="KQO40" s="3"/>
      <c r="KQP40" s="3"/>
      <c r="KQQ40" s="3"/>
      <c r="KQR40" s="3"/>
      <c r="KQS40" s="3"/>
      <c r="KQT40" s="3"/>
      <c r="KQU40" s="3"/>
      <c r="KQV40" s="3"/>
      <c r="KQW40" s="3"/>
      <c r="KQX40" s="3"/>
      <c r="KQY40" s="3"/>
      <c r="KQZ40" s="3"/>
      <c r="KRA40" s="3"/>
      <c r="KRB40" s="3"/>
      <c r="KRC40" s="3"/>
      <c r="KRD40" s="3"/>
      <c r="KRE40" s="3"/>
      <c r="KRF40" s="3"/>
      <c r="KRG40" s="3"/>
      <c r="KRH40" s="3"/>
      <c r="KRI40" s="3"/>
      <c r="KRJ40" s="3"/>
      <c r="KRK40" s="3"/>
      <c r="KRL40" s="3"/>
      <c r="KRM40" s="3"/>
      <c r="KRN40" s="3"/>
      <c r="KRO40" s="3"/>
      <c r="KRP40" s="3"/>
      <c r="KRQ40" s="3"/>
      <c r="KRR40" s="3"/>
      <c r="KRS40" s="3"/>
      <c r="KRT40" s="3"/>
      <c r="KRU40" s="3"/>
      <c r="KRV40" s="3"/>
      <c r="KRW40" s="3"/>
      <c r="KRX40" s="3"/>
      <c r="KRY40" s="3"/>
      <c r="KRZ40" s="3"/>
      <c r="KSA40" s="3"/>
      <c r="KSB40" s="3"/>
      <c r="KSC40" s="3"/>
      <c r="KSD40" s="3"/>
      <c r="KSE40" s="3"/>
      <c r="KSF40" s="3"/>
      <c r="KSG40" s="3"/>
      <c r="KSH40" s="3"/>
      <c r="KSI40" s="3"/>
      <c r="KSJ40" s="3"/>
      <c r="KSK40" s="3"/>
      <c r="KSL40" s="3"/>
      <c r="KSM40" s="3"/>
      <c r="KSN40" s="3"/>
      <c r="KSO40" s="3"/>
      <c r="KSP40" s="3"/>
      <c r="KSQ40" s="3"/>
      <c r="KSR40" s="3"/>
      <c r="KSS40" s="3"/>
      <c r="KST40" s="3"/>
      <c r="KSU40" s="3"/>
      <c r="KSV40" s="3"/>
      <c r="KSW40" s="3"/>
      <c r="KSX40" s="3"/>
      <c r="KSY40" s="3"/>
      <c r="KSZ40" s="3"/>
      <c r="KTA40" s="3"/>
      <c r="KTB40" s="3"/>
      <c r="KTC40" s="3"/>
      <c r="KTD40" s="3"/>
      <c r="KTE40" s="3"/>
      <c r="KTF40" s="3"/>
      <c r="KTG40" s="3"/>
      <c r="KTH40" s="3"/>
      <c r="KTI40" s="3"/>
      <c r="KTJ40" s="3"/>
      <c r="KTK40" s="3"/>
      <c r="KTL40" s="3"/>
      <c r="KTM40" s="3"/>
      <c r="KTN40" s="3"/>
      <c r="KTO40" s="3"/>
      <c r="KTP40" s="3"/>
      <c r="KTQ40" s="3"/>
      <c r="KTR40" s="3"/>
      <c r="KTS40" s="3"/>
      <c r="KTT40" s="3"/>
      <c r="KTU40" s="3"/>
      <c r="KTV40" s="3"/>
      <c r="KTW40" s="3"/>
      <c r="KTX40" s="3"/>
      <c r="KTY40" s="3"/>
      <c r="KTZ40" s="3"/>
      <c r="KUA40" s="3"/>
      <c r="KUB40" s="3"/>
      <c r="KUC40" s="3"/>
      <c r="KUD40" s="3"/>
      <c r="KUE40" s="3"/>
      <c r="KUF40" s="3"/>
      <c r="KUG40" s="3"/>
      <c r="KUH40" s="3"/>
      <c r="KUI40" s="3"/>
      <c r="KUJ40" s="3"/>
      <c r="KUK40" s="3"/>
      <c r="KUL40" s="3"/>
      <c r="KUM40" s="3"/>
      <c r="KUN40" s="3"/>
      <c r="KUO40" s="3"/>
      <c r="KUP40" s="3"/>
      <c r="KUQ40" s="3"/>
      <c r="KUR40" s="3"/>
      <c r="KUS40" s="3"/>
      <c r="KUT40" s="3"/>
      <c r="KUU40" s="3"/>
      <c r="KUV40" s="3"/>
      <c r="KUW40" s="3"/>
      <c r="KUX40" s="3"/>
      <c r="KUY40" s="3"/>
      <c r="KUZ40" s="3"/>
      <c r="KVA40" s="3"/>
      <c r="KVB40" s="3"/>
      <c r="KVC40" s="3"/>
      <c r="KVD40" s="3"/>
      <c r="KVE40" s="3"/>
      <c r="KVF40" s="3"/>
      <c r="KVG40" s="3"/>
      <c r="KVH40" s="3"/>
      <c r="KVI40" s="3"/>
      <c r="KVJ40" s="3"/>
      <c r="KVK40" s="3"/>
      <c r="KVL40" s="3"/>
      <c r="KVM40" s="3"/>
      <c r="KVN40" s="3"/>
      <c r="KVO40" s="3"/>
      <c r="KVP40" s="3"/>
      <c r="KVQ40" s="3"/>
      <c r="KVR40" s="3"/>
      <c r="KVS40" s="3"/>
      <c r="KVT40" s="3"/>
      <c r="KVU40" s="3"/>
      <c r="KVV40" s="3"/>
      <c r="KVW40" s="3"/>
      <c r="KVX40" s="3"/>
      <c r="KVY40" s="3"/>
      <c r="KVZ40" s="3"/>
      <c r="KWA40" s="3"/>
      <c r="KWB40" s="3"/>
      <c r="KWC40" s="3"/>
      <c r="KWD40" s="3"/>
      <c r="KWE40" s="3"/>
      <c r="KWF40" s="3"/>
      <c r="KWG40" s="3"/>
      <c r="KWH40" s="3"/>
      <c r="KWI40" s="3"/>
      <c r="KWJ40" s="3"/>
      <c r="KWK40" s="3"/>
      <c r="KWL40" s="3"/>
      <c r="KWM40" s="3"/>
      <c r="KWN40" s="3"/>
      <c r="KWO40" s="3"/>
      <c r="KWP40" s="3"/>
      <c r="KWQ40" s="3"/>
      <c r="KWR40" s="3"/>
      <c r="KWS40" s="3"/>
      <c r="KWT40" s="3"/>
      <c r="KWU40" s="3"/>
      <c r="KWV40" s="3"/>
      <c r="KWW40" s="3"/>
      <c r="KWX40" s="3"/>
      <c r="KWY40" s="3"/>
      <c r="KWZ40" s="3"/>
      <c r="KXA40" s="3"/>
      <c r="KXB40" s="3"/>
      <c r="KXC40" s="3"/>
      <c r="KXD40" s="3"/>
      <c r="KXE40" s="3"/>
      <c r="KXF40" s="3"/>
      <c r="KXG40" s="3"/>
      <c r="KXH40" s="3"/>
      <c r="KXI40" s="3"/>
      <c r="KXJ40" s="3"/>
      <c r="KXK40" s="3"/>
      <c r="KXL40" s="3"/>
      <c r="KXM40" s="3"/>
      <c r="KXN40" s="3"/>
      <c r="KXO40" s="3"/>
      <c r="KXP40" s="3"/>
      <c r="KXQ40" s="3"/>
      <c r="KXR40" s="3"/>
      <c r="KXS40" s="3"/>
      <c r="KXT40" s="3"/>
      <c r="KXU40" s="3"/>
      <c r="KXV40" s="3"/>
      <c r="KXW40" s="3"/>
      <c r="KXX40" s="3"/>
      <c r="KXY40" s="3"/>
      <c r="KXZ40" s="3"/>
      <c r="KYA40" s="3"/>
      <c r="KYB40" s="3"/>
      <c r="KYC40" s="3"/>
      <c r="KYD40" s="3"/>
      <c r="KYE40" s="3"/>
      <c r="KYF40" s="3"/>
      <c r="KYG40" s="3"/>
      <c r="KYH40" s="3"/>
      <c r="KYI40" s="3"/>
      <c r="KYJ40" s="3"/>
      <c r="KYK40" s="3"/>
      <c r="KYL40" s="3"/>
      <c r="KYM40" s="3"/>
      <c r="KYN40" s="3"/>
      <c r="KYO40" s="3"/>
      <c r="KYP40" s="3"/>
      <c r="KYQ40" s="3"/>
      <c r="KYR40" s="3"/>
      <c r="KYS40" s="3"/>
      <c r="KYT40" s="3"/>
      <c r="KYU40" s="3"/>
      <c r="KYV40" s="3"/>
      <c r="KYW40" s="3"/>
      <c r="KYX40" s="3"/>
      <c r="KYY40" s="3"/>
      <c r="KYZ40" s="3"/>
      <c r="KZA40" s="3"/>
      <c r="KZB40" s="3"/>
      <c r="KZC40" s="3"/>
      <c r="KZD40" s="3"/>
      <c r="KZE40" s="3"/>
      <c r="KZF40" s="3"/>
      <c r="KZG40" s="3"/>
      <c r="KZH40" s="3"/>
      <c r="KZI40" s="3"/>
      <c r="KZJ40" s="3"/>
      <c r="KZK40" s="3"/>
      <c r="KZL40" s="3"/>
      <c r="KZM40" s="3"/>
      <c r="KZN40" s="3"/>
      <c r="KZO40" s="3"/>
      <c r="KZP40" s="3"/>
      <c r="KZQ40" s="3"/>
      <c r="KZR40" s="3"/>
      <c r="KZS40" s="3"/>
      <c r="KZT40" s="3"/>
      <c r="KZU40" s="3"/>
      <c r="KZV40" s="3"/>
      <c r="KZW40" s="3"/>
      <c r="KZX40" s="3"/>
      <c r="KZY40" s="3"/>
      <c r="KZZ40" s="3"/>
      <c r="LAA40" s="3"/>
      <c r="LAB40" s="3"/>
      <c r="LAC40" s="3"/>
      <c r="LAD40" s="3"/>
      <c r="LAE40" s="3"/>
      <c r="LAF40" s="3"/>
      <c r="LAG40" s="3"/>
      <c r="LAH40" s="3"/>
      <c r="LAI40" s="3"/>
      <c r="LAJ40" s="3"/>
      <c r="LAK40" s="3"/>
      <c r="LAL40" s="3"/>
      <c r="LAM40" s="3"/>
      <c r="LAN40" s="3"/>
      <c r="LAO40" s="3"/>
      <c r="LAP40" s="3"/>
      <c r="LAQ40" s="3"/>
      <c r="LAR40" s="3"/>
      <c r="LAS40" s="3"/>
      <c r="LAT40" s="3"/>
      <c r="LAU40" s="3"/>
      <c r="LAV40" s="3"/>
      <c r="LAW40" s="3"/>
      <c r="LAX40" s="3"/>
      <c r="LAY40" s="3"/>
      <c r="LAZ40" s="3"/>
      <c r="LBA40" s="3"/>
      <c r="LBB40" s="3"/>
      <c r="LBC40" s="3"/>
      <c r="LBD40" s="3"/>
      <c r="LBE40" s="3"/>
      <c r="LBF40" s="3"/>
      <c r="LBG40" s="3"/>
      <c r="LBH40" s="3"/>
      <c r="LBI40" s="3"/>
      <c r="LBJ40" s="3"/>
      <c r="LBK40" s="3"/>
      <c r="LBL40" s="3"/>
      <c r="LBM40" s="3"/>
      <c r="LBN40" s="3"/>
      <c r="LBO40" s="3"/>
      <c r="LBP40" s="3"/>
      <c r="LBQ40" s="3"/>
      <c r="LBR40" s="3"/>
      <c r="LBS40" s="3"/>
      <c r="LBT40" s="3"/>
      <c r="LBU40" s="3"/>
      <c r="LBV40" s="3"/>
      <c r="LBW40" s="3"/>
      <c r="LBX40" s="3"/>
      <c r="LBY40" s="3"/>
      <c r="LBZ40" s="3"/>
      <c r="LCA40" s="3"/>
      <c r="LCB40" s="3"/>
      <c r="LCC40" s="3"/>
      <c r="LCD40" s="3"/>
      <c r="LCE40" s="3"/>
      <c r="LCF40" s="3"/>
      <c r="LCG40" s="3"/>
      <c r="LCH40" s="3"/>
      <c r="LCI40" s="3"/>
      <c r="LCJ40" s="3"/>
      <c r="LCK40" s="3"/>
      <c r="LCL40" s="3"/>
      <c r="LCM40" s="3"/>
      <c r="LCN40" s="3"/>
      <c r="LCO40" s="3"/>
      <c r="LCP40" s="3"/>
      <c r="LCQ40" s="3"/>
      <c r="LCR40" s="3"/>
      <c r="LCS40" s="3"/>
      <c r="LCT40" s="3"/>
      <c r="LCU40" s="3"/>
      <c r="LCV40" s="3"/>
      <c r="LCW40" s="3"/>
      <c r="LCX40" s="3"/>
      <c r="LCY40" s="3"/>
      <c r="LCZ40" s="3"/>
      <c r="LDA40" s="3"/>
      <c r="LDB40" s="3"/>
      <c r="LDC40" s="3"/>
      <c r="LDD40" s="3"/>
      <c r="LDE40" s="3"/>
      <c r="LDF40" s="3"/>
      <c r="LDG40" s="3"/>
      <c r="LDH40" s="3"/>
      <c r="LDI40" s="3"/>
      <c r="LDJ40" s="3"/>
      <c r="LDK40" s="3"/>
      <c r="LDL40" s="3"/>
      <c r="LDM40" s="3"/>
      <c r="LDN40" s="3"/>
      <c r="LDO40" s="3"/>
      <c r="LDP40" s="3"/>
      <c r="LDQ40" s="3"/>
      <c r="LDR40" s="3"/>
      <c r="LDS40" s="3"/>
      <c r="LDT40" s="3"/>
      <c r="LDU40" s="3"/>
      <c r="LDV40" s="3"/>
      <c r="LDW40" s="3"/>
      <c r="LDX40" s="3"/>
      <c r="LDY40" s="3"/>
      <c r="LDZ40" s="3"/>
      <c r="LEA40" s="3"/>
      <c r="LEB40" s="3"/>
      <c r="LEC40" s="3"/>
      <c r="LED40" s="3"/>
      <c r="LEE40" s="3"/>
      <c r="LEF40" s="3"/>
      <c r="LEG40" s="3"/>
      <c r="LEH40" s="3"/>
      <c r="LEI40" s="3"/>
      <c r="LEJ40" s="3"/>
      <c r="LEK40" s="3"/>
      <c r="LEL40" s="3"/>
      <c r="LEM40" s="3"/>
      <c r="LEN40" s="3"/>
      <c r="LEO40" s="3"/>
      <c r="LEP40" s="3"/>
      <c r="LEQ40" s="3"/>
      <c r="LER40" s="3"/>
      <c r="LES40" s="3"/>
      <c r="LET40" s="3"/>
      <c r="LEU40" s="3"/>
      <c r="LEV40" s="3"/>
      <c r="LEW40" s="3"/>
      <c r="LEX40" s="3"/>
      <c r="LEY40" s="3"/>
      <c r="LEZ40" s="3"/>
      <c r="LFA40" s="3"/>
      <c r="LFB40" s="3"/>
      <c r="LFC40" s="3"/>
      <c r="LFD40" s="3"/>
      <c r="LFE40" s="3"/>
      <c r="LFF40" s="3"/>
      <c r="LFG40" s="3"/>
      <c r="LFH40" s="3"/>
      <c r="LFI40" s="3"/>
      <c r="LFJ40" s="3"/>
      <c r="LFK40" s="3"/>
      <c r="LFL40" s="3"/>
      <c r="LFM40" s="3"/>
      <c r="LFN40" s="3"/>
      <c r="LFO40" s="3"/>
      <c r="LFP40" s="3"/>
      <c r="LFQ40" s="3"/>
      <c r="LFR40" s="3"/>
      <c r="LFS40" s="3"/>
      <c r="LFT40" s="3"/>
      <c r="LFU40" s="3"/>
      <c r="LFV40" s="3"/>
      <c r="LFW40" s="3"/>
      <c r="LFX40" s="3"/>
      <c r="LFY40" s="3"/>
      <c r="LFZ40" s="3"/>
      <c r="LGA40" s="3"/>
      <c r="LGB40" s="3"/>
      <c r="LGC40" s="3"/>
      <c r="LGD40" s="3"/>
      <c r="LGE40" s="3"/>
      <c r="LGF40" s="3"/>
      <c r="LGG40" s="3"/>
      <c r="LGH40" s="3"/>
      <c r="LGI40" s="3"/>
      <c r="LGJ40" s="3"/>
      <c r="LGK40" s="3"/>
      <c r="LGL40" s="3"/>
      <c r="LGM40" s="3"/>
      <c r="LGN40" s="3"/>
      <c r="LGO40" s="3"/>
      <c r="LGP40" s="3"/>
      <c r="LGQ40" s="3"/>
      <c r="LGR40" s="3"/>
      <c r="LGS40" s="3"/>
      <c r="LGT40" s="3"/>
      <c r="LGU40" s="3"/>
      <c r="LGV40" s="3"/>
      <c r="LGW40" s="3"/>
      <c r="LGX40" s="3"/>
      <c r="LGY40" s="3"/>
      <c r="LGZ40" s="3"/>
      <c r="LHA40" s="3"/>
      <c r="LHB40" s="3"/>
      <c r="LHC40" s="3"/>
      <c r="LHD40" s="3"/>
      <c r="LHE40" s="3"/>
      <c r="LHF40" s="3"/>
      <c r="LHG40" s="3"/>
      <c r="LHH40" s="3"/>
      <c r="LHI40" s="3"/>
      <c r="LHJ40" s="3"/>
      <c r="LHK40" s="3"/>
      <c r="LHL40" s="3"/>
      <c r="LHM40" s="3"/>
      <c r="LHN40" s="3"/>
      <c r="LHO40" s="3"/>
      <c r="LHP40" s="3"/>
      <c r="LHQ40" s="3"/>
      <c r="LHR40" s="3"/>
      <c r="LHS40" s="3"/>
      <c r="LHT40" s="3"/>
      <c r="LHU40" s="3"/>
      <c r="LHV40" s="3"/>
      <c r="LHW40" s="3"/>
      <c r="LHX40" s="3"/>
      <c r="LHY40" s="3"/>
      <c r="LHZ40" s="3"/>
      <c r="LIA40" s="3"/>
      <c r="LIB40" s="3"/>
      <c r="LIC40" s="3"/>
      <c r="LID40" s="3"/>
      <c r="LIE40" s="3"/>
      <c r="LIF40" s="3"/>
      <c r="LIG40" s="3"/>
      <c r="LIH40" s="3"/>
      <c r="LII40" s="3"/>
      <c r="LIJ40" s="3"/>
      <c r="LIK40" s="3"/>
      <c r="LIL40" s="3"/>
      <c r="LIM40" s="3"/>
      <c r="LIN40" s="3"/>
      <c r="LIO40" s="3"/>
      <c r="LIP40" s="3"/>
      <c r="LIQ40" s="3"/>
      <c r="LIR40" s="3"/>
      <c r="LIS40" s="3"/>
      <c r="LIT40" s="3"/>
      <c r="LIU40" s="3"/>
      <c r="LIV40" s="3"/>
      <c r="LIW40" s="3"/>
      <c r="LIX40" s="3"/>
      <c r="LIY40" s="3"/>
      <c r="LIZ40" s="3"/>
      <c r="LJA40" s="3"/>
      <c r="LJB40" s="3"/>
      <c r="LJC40" s="3"/>
      <c r="LJD40" s="3"/>
      <c r="LJE40" s="3"/>
      <c r="LJF40" s="3"/>
      <c r="LJG40" s="3"/>
      <c r="LJH40" s="3"/>
      <c r="LJI40" s="3"/>
      <c r="LJJ40" s="3"/>
      <c r="LJK40" s="3"/>
      <c r="LJL40" s="3"/>
      <c r="LJM40" s="3"/>
      <c r="LJN40" s="3"/>
      <c r="LJO40" s="3"/>
      <c r="LJP40" s="3"/>
      <c r="LJQ40" s="3"/>
      <c r="LJR40" s="3"/>
      <c r="LJS40" s="3"/>
      <c r="LJT40" s="3"/>
      <c r="LJU40" s="3"/>
      <c r="LJV40" s="3"/>
      <c r="LJW40" s="3"/>
      <c r="LJX40" s="3"/>
      <c r="LJY40" s="3"/>
      <c r="LJZ40" s="3"/>
      <c r="LKA40" s="3"/>
      <c r="LKB40" s="3"/>
      <c r="LKC40" s="3"/>
      <c r="LKD40" s="3"/>
      <c r="LKE40" s="3"/>
      <c r="LKF40" s="3"/>
      <c r="LKG40" s="3"/>
      <c r="LKH40" s="3"/>
      <c r="LKI40" s="3"/>
      <c r="LKJ40" s="3"/>
      <c r="LKK40" s="3"/>
      <c r="LKL40" s="3"/>
      <c r="LKM40" s="3"/>
      <c r="LKN40" s="3"/>
      <c r="LKO40" s="3"/>
      <c r="LKP40" s="3"/>
      <c r="LKQ40" s="3"/>
      <c r="LKR40" s="3"/>
      <c r="LKS40" s="3"/>
      <c r="LKT40" s="3"/>
      <c r="LKU40" s="3"/>
      <c r="LKV40" s="3"/>
      <c r="LKW40" s="3"/>
      <c r="LKX40" s="3"/>
      <c r="LKY40" s="3"/>
      <c r="LKZ40" s="3"/>
      <c r="LLA40" s="3"/>
      <c r="LLB40" s="3"/>
      <c r="LLC40" s="3"/>
      <c r="LLD40" s="3"/>
      <c r="LLE40" s="3"/>
      <c r="LLF40" s="3"/>
      <c r="LLG40" s="3"/>
      <c r="LLH40" s="3"/>
      <c r="LLI40" s="3"/>
      <c r="LLJ40" s="3"/>
      <c r="LLK40" s="3"/>
      <c r="LLL40" s="3"/>
      <c r="LLM40" s="3"/>
      <c r="LLN40" s="3"/>
      <c r="LLO40" s="3"/>
      <c r="LLP40" s="3"/>
      <c r="LLQ40" s="3"/>
      <c r="LLR40" s="3"/>
      <c r="LLS40" s="3"/>
      <c r="LLT40" s="3"/>
      <c r="LLU40" s="3"/>
      <c r="LLV40" s="3"/>
      <c r="LLW40" s="3"/>
      <c r="LLX40" s="3"/>
      <c r="LLY40" s="3"/>
      <c r="LLZ40" s="3"/>
      <c r="LMA40" s="3"/>
      <c r="LMB40" s="3"/>
      <c r="LMC40" s="3"/>
      <c r="LMD40" s="3"/>
      <c r="LME40" s="3"/>
      <c r="LMF40" s="3"/>
      <c r="LMG40" s="3"/>
      <c r="LMH40" s="3"/>
      <c r="LMI40" s="3"/>
      <c r="LMJ40" s="3"/>
      <c r="LMK40" s="3"/>
      <c r="LML40" s="3"/>
      <c r="LMM40" s="3"/>
      <c r="LMN40" s="3"/>
      <c r="LMO40" s="3"/>
      <c r="LMP40" s="3"/>
      <c r="LMQ40" s="3"/>
      <c r="LMR40" s="3"/>
      <c r="LMS40" s="3"/>
      <c r="LMT40" s="3"/>
      <c r="LMU40" s="3"/>
      <c r="LMV40" s="3"/>
      <c r="LMW40" s="3"/>
      <c r="LMX40" s="3"/>
      <c r="LMY40" s="3"/>
      <c r="LMZ40" s="3"/>
      <c r="LNA40" s="3"/>
      <c r="LNB40" s="3"/>
      <c r="LNC40" s="3"/>
      <c r="LND40" s="3"/>
      <c r="LNE40" s="3"/>
      <c r="LNF40" s="3"/>
      <c r="LNG40" s="3"/>
      <c r="LNH40" s="3"/>
      <c r="LNI40" s="3"/>
      <c r="LNJ40" s="3"/>
      <c r="LNK40" s="3"/>
      <c r="LNL40" s="3"/>
      <c r="LNM40" s="3"/>
      <c r="LNN40" s="3"/>
      <c r="LNO40" s="3"/>
      <c r="LNP40" s="3"/>
      <c r="LNQ40" s="3"/>
      <c r="LNR40" s="3"/>
      <c r="LNS40" s="3"/>
      <c r="LNT40" s="3"/>
      <c r="LNU40" s="3"/>
      <c r="LNV40" s="3"/>
      <c r="LNW40" s="3"/>
      <c r="LNX40" s="3"/>
      <c r="LNY40" s="3"/>
      <c r="LNZ40" s="3"/>
      <c r="LOA40" s="3"/>
      <c r="LOB40" s="3"/>
      <c r="LOC40" s="3"/>
      <c r="LOD40" s="3"/>
      <c r="LOE40" s="3"/>
      <c r="LOF40" s="3"/>
      <c r="LOG40" s="3"/>
      <c r="LOH40" s="3"/>
      <c r="LOI40" s="3"/>
      <c r="LOJ40" s="3"/>
      <c r="LOK40" s="3"/>
      <c r="LOL40" s="3"/>
      <c r="LOM40" s="3"/>
      <c r="LON40" s="3"/>
      <c r="LOO40" s="3"/>
      <c r="LOP40" s="3"/>
      <c r="LOQ40" s="3"/>
      <c r="LOR40" s="3"/>
      <c r="LOS40" s="3"/>
      <c r="LOT40" s="3"/>
      <c r="LOU40" s="3"/>
      <c r="LOV40" s="3"/>
      <c r="LOW40" s="3"/>
      <c r="LOX40" s="3"/>
      <c r="LOY40" s="3"/>
      <c r="LOZ40" s="3"/>
      <c r="LPA40" s="3"/>
      <c r="LPB40" s="3"/>
      <c r="LPC40" s="3"/>
      <c r="LPD40" s="3"/>
      <c r="LPE40" s="3"/>
      <c r="LPF40" s="3"/>
      <c r="LPG40" s="3"/>
      <c r="LPH40" s="3"/>
      <c r="LPI40" s="3"/>
      <c r="LPJ40" s="3"/>
      <c r="LPK40" s="3"/>
      <c r="LPL40" s="3"/>
      <c r="LPM40" s="3"/>
      <c r="LPN40" s="3"/>
      <c r="LPO40" s="3"/>
      <c r="LPP40" s="3"/>
      <c r="LPQ40" s="3"/>
      <c r="LPR40" s="3"/>
      <c r="LPS40" s="3"/>
      <c r="LPT40" s="3"/>
      <c r="LPU40" s="3"/>
      <c r="LPV40" s="3"/>
      <c r="LPW40" s="3"/>
      <c r="LPX40" s="3"/>
      <c r="LPY40" s="3"/>
      <c r="LPZ40" s="3"/>
      <c r="LQA40" s="3"/>
      <c r="LQB40" s="3"/>
      <c r="LQC40" s="3"/>
      <c r="LQD40" s="3"/>
      <c r="LQE40" s="3"/>
      <c r="LQF40" s="3"/>
      <c r="LQG40" s="3"/>
      <c r="LQH40" s="3"/>
      <c r="LQI40" s="3"/>
      <c r="LQJ40" s="3"/>
      <c r="LQK40" s="3"/>
      <c r="LQL40" s="3"/>
      <c r="LQM40" s="3"/>
      <c r="LQN40" s="3"/>
      <c r="LQO40" s="3"/>
      <c r="LQP40" s="3"/>
      <c r="LQQ40" s="3"/>
      <c r="LQR40" s="3"/>
      <c r="LQS40" s="3"/>
      <c r="LQT40" s="3"/>
      <c r="LQU40" s="3"/>
      <c r="LQV40" s="3"/>
      <c r="LQW40" s="3"/>
      <c r="LQX40" s="3"/>
      <c r="LQY40" s="3"/>
      <c r="LQZ40" s="3"/>
      <c r="LRA40" s="3"/>
      <c r="LRB40" s="3"/>
      <c r="LRC40" s="3"/>
      <c r="LRD40" s="3"/>
      <c r="LRE40" s="3"/>
      <c r="LRF40" s="3"/>
      <c r="LRG40" s="3"/>
      <c r="LRH40" s="3"/>
      <c r="LRI40" s="3"/>
      <c r="LRJ40" s="3"/>
      <c r="LRK40" s="3"/>
      <c r="LRL40" s="3"/>
      <c r="LRM40" s="3"/>
      <c r="LRN40" s="3"/>
      <c r="LRO40" s="3"/>
      <c r="LRP40" s="3"/>
      <c r="LRQ40" s="3"/>
      <c r="LRR40" s="3"/>
      <c r="LRS40" s="3"/>
      <c r="LRT40" s="3"/>
      <c r="LRU40" s="3"/>
      <c r="LRV40" s="3"/>
      <c r="LRW40" s="3"/>
      <c r="LRX40" s="3"/>
      <c r="LRY40" s="3"/>
      <c r="LRZ40" s="3"/>
      <c r="LSA40" s="3"/>
      <c r="LSB40" s="3"/>
      <c r="LSC40" s="3"/>
      <c r="LSD40" s="3"/>
      <c r="LSE40" s="3"/>
      <c r="LSF40" s="3"/>
      <c r="LSG40" s="3"/>
      <c r="LSH40" s="3"/>
      <c r="LSI40" s="3"/>
      <c r="LSJ40" s="3"/>
      <c r="LSK40" s="3"/>
      <c r="LSL40" s="3"/>
      <c r="LSM40" s="3"/>
      <c r="LSN40" s="3"/>
      <c r="LSO40" s="3"/>
      <c r="LSP40" s="3"/>
      <c r="LSQ40" s="3"/>
      <c r="LSR40" s="3"/>
      <c r="LSS40" s="3"/>
      <c r="LST40" s="3"/>
      <c r="LSU40" s="3"/>
      <c r="LSV40" s="3"/>
      <c r="LSW40" s="3"/>
      <c r="LSX40" s="3"/>
      <c r="LSY40" s="3"/>
      <c r="LSZ40" s="3"/>
      <c r="LTA40" s="3"/>
      <c r="LTB40" s="3"/>
      <c r="LTC40" s="3"/>
      <c r="LTD40" s="3"/>
      <c r="LTE40" s="3"/>
      <c r="LTF40" s="3"/>
      <c r="LTG40" s="3"/>
      <c r="LTH40" s="3"/>
      <c r="LTI40" s="3"/>
      <c r="LTJ40" s="3"/>
      <c r="LTK40" s="3"/>
      <c r="LTL40" s="3"/>
      <c r="LTM40" s="3"/>
      <c r="LTN40" s="3"/>
      <c r="LTO40" s="3"/>
      <c r="LTP40" s="3"/>
      <c r="LTQ40" s="3"/>
      <c r="LTR40" s="3"/>
      <c r="LTS40" s="3"/>
      <c r="LTT40" s="3"/>
      <c r="LTU40" s="3"/>
      <c r="LTV40" s="3"/>
      <c r="LTW40" s="3"/>
      <c r="LTX40" s="3"/>
      <c r="LTY40" s="3"/>
      <c r="LTZ40" s="3"/>
      <c r="LUA40" s="3"/>
      <c r="LUB40" s="3"/>
      <c r="LUC40" s="3"/>
      <c r="LUD40" s="3"/>
      <c r="LUE40" s="3"/>
      <c r="LUF40" s="3"/>
      <c r="LUG40" s="3"/>
      <c r="LUH40" s="3"/>
      <c r="LUI40" s="3"/>
      <c r="LUJ40" s="3"/>
      <c r="LUK40" s="3"/>
      <c r="LUL40" s="3"/>
      <c r="LUM40" s="3"/>
      <c r="LUN40" s="3"/>
      <c r="LUO40" s="3"/>
      <c r="LUP40" s="3"/>
      <c r="LUQ40" s="3"/>
      <c r="LUR40" s="3"/>
      <c r="LUS40" s="3"/>
      <c r="LUT40" s="3"/>
      <c r="LUU40" s="3"/>
      <c r="LUV40" s="3"/>
      <c r="LUW40" s="3"/>
      <c r="LUX40" s="3"/>
      <c r="LUY40" s="3"/>
      <c r="LUZ40" s="3"/>
      <c r="LVA40" s="3"/>
      <c r="LVB40" s="3"/>
      <c r="LVC40" s="3"/>
      <c r="LVD40" s="3"/>
      <c r="LVE40" s="3"/>
      <c r="LVF40" s="3"/>
      <c r="LVG40" s="3"/>
      <c r="LVH40" s="3"/>
      <c r="LVI40" s="3"/>
      <c r="LVJ40" s="3"/>
      <c r="LVK40" s="3"/>
      <c r="LVL40" s="3"/>
      <c r="LVM40" s="3"/>
      <c r="LVN40" s="3"/>
      <c r="LVO40" s="3"/>
      <c r="LVP40" s="3"/>
      <c r="LVQ40" s="3"/>
      <c r="LVR40" s="3"/>
      <c r="LVS40" s="3"/>
      <c r="LVT40" s="3"/>
      <c r="LVU40" s="3"/>
      <c r="LVV40" s="3"/>
      <c r="LVW40" s="3"/>
      <c r="LVX40" s="3"/>
      <c r="LVY40" s="3"/>
      <c r="LVZ40" s="3"/>
      <c r="LWA40" s="3"/>
      <c r="LWB40" s="3"/>
      <c r="LWC40" s="3"/>
      <c r="LWD40" s="3"/>
      <c r="LWE40" s="3"/>
      <c r="LWF40" s="3"/>
      <c r="LWG40" s="3"/>
      <c r="LWH40" s="3"/>
      <c r="LWI40" s="3"/>
      <c r="LWJ40" s="3"/>
      <c r="LWK40" s="3"/>
      <c r="LWL40" s="3"/>
      <c r="LWM40" s="3"/>
      <c r="LWN40" s="3"/>
      <c r="LWO40" s="3"/>
      <c r="LWP40" s="3"/>
      <c r="LWQ40" s="3"/>
      <c r="LWR40" s="3"/>
      <c r="LWS40" s="3"/>
      <c r="LWT40" s="3"/>
      <c r="LWU40" s="3"/>
      <c r="LWV40" s="3"/>
      <c r="LWW40" s="3"/>
      <c r="LWX40" s="3"/>
      <c r="LWY40" s="3"/>
      <c r="LWZ40" s="3"/>
      <c r="LXA40" s="3"/>
      <c r="LXB40" s="3"/>
      <c r="LXC40" s="3"/>
      <c r="LXD40" s="3"/>
      <c r="LXE40" s="3"/>
      <c r="LXF40" s="3"/>
      <c r="LXG40" s="3"/>
      <c r="LXH40" s="3"/>
      <c r="LXI40" s="3"/>
      <c r="LXJ40" s="3"/>
      <c r="LXK40" s="3"/>
      <c r="LXL40" s="3"/>
      <c r="LXM40" s="3"/>
      <c r="LXN40" s="3"/>
      <c r="LXO40" s="3"/>
      <c r="LXP40" s="3"/>
      <c r="LXQ40" s="3"/>
      <c r="LXR40" s="3"/>
      <c r="LXS40" s="3"/>
      <c r="LXT40" s="3"/>
      <c r="LXU40" s="3"/>
      <c r="LXV40" s="3"/>
      <c r="LXW40" s="3"/>
      <c r="LXX40" s="3"/>
      <c r="LXY40" s="3"/>
      <c r="LXZ40" s="3"/>
      <c r="LYA40" s="3"/>
      <c r="LYB40" s="3"/>
      <c r="LYC40" s="3"/>
      <c r="LYD40" s="3"/>
      <c r="LYE40" s="3"/>
      <c r="LYF40" s="3"/>
      <c r="LYG40" s="3"/>
      <c r="LYH40" s="3"/>
      <c r="LYI40" s="3"/>
      <c r="LYJ40" s="3"/>
      <c r="LYK40" s="3"/>
      <c r="LYL40" s="3"/>
      <c r="LYM40" s="3"/>
      <c r="LYN40" s="3"/>
      <c r="LYO40" s="3"/>
      <c r="LYP40" s="3"/>
      <c r="LYQ40" s="3"/>
      <c r="LYR40" s="3"/>
      <c r="LYS40" s="3"/>
      <c r="LYT40" s="3"/>
      <c r="LYU40" s="3"/>
      <c r="LYV40" s="3"/>
      <c r="LYW40" s="3"/>
      <c r="LYX40" s="3"/>
      <c r="LYY40" s="3"/>
      <c r="LYZ40" s="3"/>
      <c r="LZA40" s="3"/>
      <c r="LZB40" s="3"/>
      <c r="LZC40" s="3"/>
      <c r="LZD40" s="3"/>
      <c r="LZE40" s="3"/>
      <c r="LZF40" s="3"/>
      <c r="LZG40" s="3"/>
      <c r="LZH40" s="3"/>
      <c r="LZI40" s="3"/>
      <c r="LZJ40" s="3"/>
      <c r="LZK40" s="3"/>
      <c r="LZL40" s="3"/>
      <c r="LZM40" s="3"/>
      <c r="LZN40" s="3"/>
      <c r="LZO40" s="3"/>
      <c r="LZP40" s="3"/>
      <c r="LZQ40" s="3"/>
      <c r="LZR40" s="3"/>
      <c r="LZS40" s="3"/>
      <c r="LZT40" s="3"/>
      <c r="LZU40" s="3"/>
      <c r="LZV40" s="3"/>
      <c r="LZW40" s="3"/>
      <c r="LZX40" s="3"/>
      <c r="LZY40" s="3"/>
      <c r="LZZ40" s="3"/>
      <c r="MAA40" s="3"/>
      <c r="MAB40" s="3"/>
      <c r="MAC40" s="3"/>
      <c r="MAD40" s="3"/>
      <c r="MAE40" s="3"/>
      <c r="MAF40" s="3"/>
      <c r="MAG40" s="3"/>
      <c r="MAH40" s="3"/>
      <c r="MAI40" s="3"/>
      <c r="MAJ40" s="3"/>
      <c r="MAK40" s="3"/>
      <c r="MAL40" s="3"/>
      <c r="MAM40" s="3"/>
      <c r="MAN40" s="3"/>
      <c r="MAO40" s="3"/>
      <c r="MAP40" s="3"/>
      <c r="MAQ40" s="3"/>
      <c r="MAR40" s="3"/>
      <c r="MAS40" s="3"/>
      <c r="MAT40" s="3"/>
      <c r="MAU40" s="3"/>
      <c r="MAV40" s="3"/>
      <c r="MAW40" s="3"/>
      <c r="MAX40" s="3"/>
      <c r="MAY40" s="3"/>
      <c r="MAZ40" s="3"/>
      <c r="MBA40" s="3"/>
      <c r="MBB40" s="3"/>
      <c r="MBC40" s="3"/>
      <c r="MBD40" s="3"/>
      <c r="MBE40" s="3"/>
      <c r="MBF40" s="3"/>
      <c r="MBG40" s="3"/>
      <c r="MBH40" s="3"/>
      <c r="MBI40" s="3"/>
      <c r="MBJ40" s="3"/>
      <c r="MBK40" s="3"/>
      <c r="MBL40" s="3"/>
      <c r="MBM40" s="3"/>
      <c r="MBN40" s="3"/>
      <c r="MBO40" s="3"/>
      <c r="MBP40" s="3"/>
      <c r="MBQ40" s="3"/>
      <c r="MBR40" s="3"/>
      <c r="MBS40" s="3"/>
      <c r="MBT40" s="3"/>
      <c r="MBU40" s="3"/>
      <c r="MBV40" s="3"/>
      <c r="MBW40" s="3"/>
      <c r="MBX40" s="3"/>
      <c r="MBY40" s="3"/>
      <c r="MBZ40" s="3"/>
      <c r="MCA40" s="3"/>
      <c r="MCB40" s="3"/>
      <c r="MCC40" s="3"/>
      <c r="MCD40" s="3"/>
      <c r="MCE40" s="3"/>
      <c r="MCF40" s="3"/>
      <c r="MCG40" s="3"/>
      <c r="MCH40" s="3"/>
      <c r="MCI40" s="3"/>
      <c r="MCJ40" s="3"/>
      <c r="MCK40" s="3"/>
      <c r="MCL40" s="3"/>
      <c r="MCM40" s="3"/>
      <c r="MCN40" s="3"/>
      <c r="MCO40" s="3"/>
      <c r="MCP40" s="3"/>
      <c r="MCQ40" s="3"/>
      <c r="MCR40" s="3"/>
      <c r="MCS40" s="3"/>
      <c r="MCT40" s="3"/>
      <c r="MCU40" s="3"/>
      <c r="MCV40" s="3"/>
      <c r="MCW40" s="3"/>
      <c r="MCX40" s="3"/>
      <c r="MCY40" s="3"/>
      <c r="MCZ40" s="3"/>
      <c r="MDA40" s="3"/>
      <c r="MDB40" s="3"/>
      <c r="MDC40" s="3"/>
      <c r="MDD40" s="3"/>
      <c r="MDE40" s="3"/>
      <c r="MDF40" s="3"/>
      <c r="MDG40" s="3"/>
      <c r="MDH40" s="3"/>
      <c r="MDI40" s="3"/>
      <c r="MDJ40" s="3"/>
      <c r="MDK40" s="3"/>
      <c r="MDL40" s="3"/>
      <c r="MDM40" s="3"/>
      <c r="MDN40" s="3"/>
      <c r="MDO40" s="3"/>
      <c r="MDP40" s="3"/>
      <c r="MDQ40" s="3"/>
      <c r="MDR40" s="3"/>
      <c r="MDS40" s="3"/>
      <c r="MDT40" s="3"/>
      <c r="MDU40" s="3"/>
      <c r="MDV40" s="3"/>
      <c r="MDW40" s="3"/>
      <c r="MDX40" s="3"/>
      <c r="MDY40" s="3"/>
      <c r="MDZ40" s="3"/>
      <c r="MEA40" s="3"/>
      <c r="MEB40" s="3"/>
      <c r="MEC40" s="3"/>
      <c r="MED40" s="3"/>
      <c r="MEE40" s="3"/>
      <c r="MEF40" s="3"/>
      <c r="MEG40" s="3"/>
      <c r="MEH40" s="3"/>
      <c r="MEI40" s="3"/>
      <c r="MEJ40" s="3"/>
      <c r="MEK40" s="3"/>
      <c r="MEL40" s="3"/>
      <c r="MEM40" s="3"/>
      <c r="MEN40" s="3"/>
      <c r="MEO40" s="3"/>
      <c r="MEP40" s="3"/>
      <c r="MEQ40" s="3"/>
      <c r="MER40" s="3"/>
      <c r="MES40" s="3"/>
      <c r="MET40" s="3"/>
      <c r="MEU40" s="3"/>
      <c r="MEV40" s="3"/>
      <c r="MEW40" s="3"/>
      <c r="MEX40" s="3"/>
      <c r="MEY40" s="3"/>
      <c r="MEZ40" s="3"/>
      <c r="MFA40" s="3"/>
      <c r="MFB40" s="3"/>
      <c r="MFC40" s="3"/>
      <c r="MFD40" s="3"/>
      <c r="MFE40" s="3"/>
      <c r="MFF40" s="3"/>
      <c r="MFG40" s="3"/>
      <c r="MFH40" s="3"/>
      <c r="MFI40" s="3"/>
      <c r="MFJ40" s="3"/>
      <c r="MFK40" s="3"/>
      <c r="MFL40" s="3"/>
      <c r="MFM40" s="3"/>
      <c r="MFN40" s="3"/>
      <c r="MFO40" s="3"/>
      <c r="MFP40" s="3"/>
      <c r="MFQ40" s="3"/>
      <c r="MFR40" s="3"/>
      <c r="MFS40" s="3"/>
      <c r="MFT40" s="3"/>
      <c r="MFU40" s="3"/>
      <c r="MFV40" s="3"/>
      <c r="MFW40" s="3"/>
      <c r="MFX40" s="3"/>
      <c r="MFY40" s="3"/>
      <c r="MFZ40" s="3"/>
      <c r="MGA40" s="3"/>
      <c r="MGB40" s="3"/>
      <c r="MGC40" s="3"/>
      <c r="MGD40" s="3"/>
      <c r="MGE40" s="3"/>
      <c r="MGF40" s="3"/>
      <c r="MGG40" s="3"/>
      <c r="MGH40" s="3"/>
      <c r="MGI40" s="3"/>
      <c r="MGJ40" s="3"/>
      <c r="MGK40" s="3"/>
      <c r="MGL40" s="3"/>
      <c r="MGM40" s="3"/>
      <c r="MGN40" s="3"/>
      <c r="MGO40" s="3"/>
      <c r="MGP40" s="3"/>
      <c r="MGQ40" s="3"/>
      <c r="MGR40" s="3"/>
      <c r="MGS40" s="3"/>
      <c r="MGT40" s="3"/>
      <c r="MGU40" s="3"/>
      <c r="MGV40" s="3"/>
      <c r="MGW40" s="3"/>
      <c r="MGX40" s="3"/>
      <c r="MGY40" s="3"/>
      <c r="MGZ40" s="3"/>
      <c r="MHA40" s="3"/>
      <c r="MHB40" s="3"/>
      <c r="MHC40" s="3"/>
      <c r="MHD40" s="3"/>
      <c r="MHE40" s="3"/>
      <c r="MHF40" s="3"/>
      <c r="MHG40" s="3"/>
      <c r="MHH40" s="3"/>
      <c r="MHI40" s="3"/>
      <c r="MHJ40" s="3"/>
      <c r="MHK40" s="3"/>
      <c r="MHL40" s="3"/>
      <c r="MHM40" s="3"/>
      <c r="MHN40" s="3"/>
      <c r="MHO40" s="3"/>
      <c r="MHP40" s="3"/>
      <c r="MHQ40" s="3"/>
      <c r="MHR40" s="3"/>
      <c r="MHS40" s="3"/>
      <c r="MHT40" s="3"/>
      <c r="MHU40" s="3"/>
      <c r="MHV40" s="3"/>
      <c r="MHW40" s="3"/>
      <c r="MHX40" s="3"/>
      <c r="MHY40" s="3"/>
      <c r="MHZ40" s="3"/>
      <c r="MIA40" s="3"/>
      <c r="MIB40" s="3"/>
      <c r="MIC40" s="3"/>
      <c r="MID40" s="3"/>
      <c r="MIE40" s="3"/>
      <c r="MIF40" s="3"/>
      <c r="MIG40" s="3"/>
      <c r="MIH40" s="3"/>
      <c r="MII40" s="3"/>
      <c r="MIJ40" s="3"/>
      <c r="MIK40" s="3"/>
      <c r="MIL40" s="3"/>
      <c r="MIM40" s="3"/>
      <c r="MIN40" s="3"/>
      <c r="MIO40" s="3"/>
      <c r="MIP40" s="3"/>
      <c r="MIQ40" s="3"/>
      <c r="MIR40" s="3"/>
      <c r="MIS40" s="3"/>
      <c r="MIT40" s="3"/>
      <c r="MIU40" s="3"/>
      <c r="MIV40" s="3"/>
      <c r="MIW40" s="3"/>
      <c r="MIX40" s="3"/>
      <c r="MIY40" s="3"/>
      <c r="MIZ40" s="3"/>
      <c r="MJA40" s="3"/>
      <c r="MJB40" s="3"/>
      <c r="MJC40" s="3"/>
      <c r="MJD40" s="3"/>
      <c r="MJE40" s="3"/>
      <c r="MJF40" s="3"/>
      <c r="MJG40" s="3"/>
      <c r="MJH40" s="3"/>
      <c r="MJI40" s="3"/>
      <c r="MJJ40" s="3"/>
      <c r="MJK40" s="3"/>
      <c r="MJL40" s="3"/>
      <c r="MJM40" s="3"/>
      <c r="MJN40" s="3"/>
      <c r="MJO40" s="3"/>
      <c r="MJP40" s="3"/>
      <c r="MJQ40" s="3"/>
      <c r="MJR40" s="3"/>
      <c r="MJS40" s="3"/>
      <c r="MJT40" s="3"/>
      <c r="MJU40" s="3"/>
      <c r="MJV40" s="3"/>
      <c r="MJW40" s="3"/>
      <c r="MJX40" s="3"/>
      <c r="MJY40" s="3"/>
      <c r="MJZ40" s="3"/>
      <c r="MKA40" s="3"/>
      <c r="MKB40" s="3"/>
      <c r="MKC40" s="3"/>
      <c r="MKD40" s="3"/>
      <c r="MKE40" s="3"/>
      <c r="MKF40" s="3"/>
      <c r="MKG40" s="3"/>
      <c r="MKH40" s="3"/>
      <c r="MKI40" s="3"/>
      <c r="MKJ40" s="3"/>
      <c r="MKK40" s="3"/>
      <c r="MKL40" s="3"/>
      <c r="MKM40" s="3"/>
      <c r="MKN40" s="3"/>
      <c r="MKO40" s="3"/>
      <c r="MKP40" s="3"/>
      <c r="MKQ40" s="3"/>
      <c r="MKR40" s="3"/>
      <c r="MKS40" s="3"/>
      <c r="MKT40" s="3"/>
      <c r="MKU40" s="3"/>
      <c r="MKV40" s="3"/>
      <c r="MKW40" s="3"/>
      <c r="MKX40" s="3"/>
      <c r="MKY40" s="3"/>
      <c r="MKZ40" s="3"/>
      <c r="MLA40" s="3"/>
      <c r="MLB40" s="3"/>
      <c r="MLC40" s="3"/>
      <c r="MLD40" s="3"/>
      <c r="MLE40" s="3"/>
      <c r="MLF40" s="3"/>
      <c r="MLG40" s="3"/>
      <c r="MLH40" s="3"/>
      <c r="MLI40" s="3"/>
      <c r="MLJ40" s="3"/>
      <c r="MLK40" s="3"/>
      <c r="MLL40" s="3"/>
      <c r="MLM40" s="3"/>
      <c r="MLN40" s="3"/>
      <c r="MLO40" s="3"/>
      <c r="MLP40" s="3"/>
      <c r="MLQ40" s="3"/>
      <c r="MLR40" s="3"/>
      <c r="MLS40" s="3"/>
      <c r="MLT40" s="3"/>
      <c r="MLU40" s="3"/>
      <c r="MLV40" s="3"/>
      <c r="MLW40" s="3"/>
      <c r="MLX40" s="3"/>
      <c r="MLY40" s="3"/>
      <c r="MLZ40" s="3"/>
      <c r="MMA40" s="3"/>
      <c r="MMB40" s="3"/>
      <c r="MMC40" s="3"/>
      <c r="MMD40" s="3"/>
      <c r="MME40" s="3"/>
      <c r="MMF40" s="3"/>
      <c r="MMG40" s="3"/>
      <c r="MMH40" s="3"/>
      <c r="MMI40" s="3"/>
      <c r="MMJ40" s="3"/>
      <c r="MMK40" s="3"/>
      <c r="MML40" s="3"/>
      <c r="MMM40" s="3"/>
      <c r="MMN40" s="3"/>
      <c r="MMO40" s="3"/>
      <c r="MMP40" s="3"/>
      <c r="MMQ40" s="3"/>
      <c r="MMR40" s="3"/>
      <c r="MMS40" s="3"/>
      <c r="MMT40" s="3"/>
      <c r="MMU40" s="3"/>
      <c r="MMV40" s="3"/>
      <c r="MMW40" s="3"/>
      <c r="MMX40" s="3"/>
      <c r="MMY40" s="3"/>
      <c r="MMZ40" s="3"/>
      <c r="MNA40" s="3"/>
      <c r="MNB40" s="3"/>
      <c r="MNC40" s="3"/>
      <c r="MND40" s="3"/>
      <c r="MNE40" s="3"/>
      <c r="MNF40" s="3"/>
      <c r="MNG40" s="3"/>
      <c r="MNH40" s="3"/>
      <c r="MNI40" s="3"/>
      <c r="MNJ40" s="3"/>
      <c r="MNK40" s="3"/>
      <c r="MNL40" s="3"/>
      <c r="MNM40" s="3"/>
      <c r="MNN40" s="3"/>
      <c r="MNO40" s="3"/>
      <c r="MNP40" s="3"/>
      <c r="MNQ40" s="3"/>
      <c r="MNR40" s="3"/>
      <c r="MNS40" s="3"/>
      <c r="MNT40" s="3"/>
      <c r="MNU40" s="3"/>
      <c r="MNV40" s="3"/>
      <c r="MNW40" s="3"/>
      <c r="MNX40" s="3"/>
      <c r="MNY40" s="3"/>
      <c r="MNZ40" s="3"/>
      <c r="MOA40" s="3"/>
      <c r="MOB40" s="3"/>
      <c r="MOC40" s="3"/>
      <c r="MOD40" s="3"/>
      <c r="MOE40" s="3"/>
      <c r="MOF40" s="3"/>
      <c r="MOG40" s="3"/>
      <c r="MOH40" s="3"/>
      <c r="MOI40" s="3"/>
      <c r="MOJ40" s="3"/>
      <c r="MOK40" s="3"/>
      <c r="MOL40" s="3"/>
      <c r="MOM40" s="3"/>
      <c r="MON40" s="3"/>
      <c r="MOO40" s="3"/>
      <c r="MOP40" s="3"/>
      <c r="MOQ40" s="3"/>
      <c r="MOR40" s="3"/>
      <c r="MOS40" s="3"/>
      <c r="MOT40" s="3"/>
      <c r="MOU40" s="3"/>
      <c r="MOV40" s="3"/>
      <c r="MOW40" s="3"/>
      <c r="MOX40" s="3"/>
      <c r="MOY40" s="3"/>
      <c r="MOZ40" s="3"/>
      <c r="MPA40" s="3"/>
      <c r="MPB40" s="3"/>
      <c r="MPC40" s="3"/>
      <c r="MPD40" s="3"/>
      <c r="MPE40" s="3"/>
      <c r="MPF40" s="3"/>
      <c r="MPG40" s="3"/>
      <c r="MPH40" s="3"/>
      <c r="MPI40" s="3"/>
      <c r="MPJ40" s="3"/>
      <c r="MPK40" s="3"/>
      <c r="MPL40" s="3"/>
      <c r="MPM40" s="3"/>
      <c r="MPN40" s="3"/>
      <c r="MPO40" s="3"/>
      <c r="MPP40" s="3"/>
      <c r="MPQ40" s="3"/>
      <c r="MPR40" s="3"/>
      <c r="MPS40" s="3"/>
      <c r="MPT40" s="3"/>
      <c r="MPU40" s="3"/>
      <c r="MPV40" s="3"/>
      <c r="MPW40" s="3"/>
      <c r="MPX40" s="3"/>
      <c r="MPY40" s="3"/>
      <c r="MPZ40" s="3"/>
      <c r="MQA40" s="3"/>
      <c r="MQB40" s="3"/>
      <c r="MQC40" s="3"/>
      <c r="MQD40" s="3"/>
      <c r="MQE40" s="3"/>
      <c r="MQF40" s="3"/>
      <c r="MQG40" s="3"/>
      <c r="MQH40" s="3"/>
      <c r="MQI40" s="3"/>
      <c r="MQJ40" s="3"/>
      <c r="MQK40" s="3"/>
      <c r="MQL40" s="3"/>
      <c r="MQM40" s="3"/>
      <c r="MQN40" s="3"/>
      <c r="MQO40" s="3"/>
      <c r="MQP40" s="3"/>
      <c r="MQQ40" s="3"/>
      <c r="MQR40" s="3"/>
      <c r="MQS40" s="3"/>
      <c r="MQT40" s="3"/>
      <c r="MQU40" s="3"/>
      <c r="MQV40" s="3"/>
      <c r="MQW40" s="3"/>
      <c r="MQX40" s="3"/>
      <c r="MQY40" s="3"/>
      <c r="MQZ40" s="3"/>
      <c r="MRA40" s="3"/>
      <c r="MRB40" s="3"/>
      <c r="MRC40" s="3"/>
      <c r="MRD40" s="3"/>
      <c r="MRE40" s="3"/>
      <c r="MRF40" s="3"/>
      <c r="MRG40" s="3"/>
      <c r="MRH40" s="3"/>
      <c r="MRI40" s="3"/>
      <c r="MRJ40" s="3"/>
      <c r="MRK40" s="3"/>
      <c r="MRL40" s="3"/>
      <c r="MRM40" s="3"/>
      <c r="MRN40" s="3"/>
      <c r="MRO40" s="3"/>
      <c r="MRP40" s="3"/>
      <c r="MRQ40" s="3"/>
      <c r="MRR40" s="3"/>
      <c r="MRS40" s="3"/>
      <c r="MRT40" s="3"/>
      <c r="MRU40" s="3"/>
      <c r="MRV40" s="3"/>
      <c r="MRW40" s="3"/>
      <c r="MRX40" s="3"/>
      <c r="MRY40" s="3"/>
      <c r="MRZ40" s="3"/>
      <c r="MSA40" s="3"/>
      <c r="MSB40" s="3"/>
      <c r="MSC40" s="3"/>
      <c r="MSD40" s="3"/>
      <c r="MSE40" s="3"/>
      <c r="MSF40" s="3"/>
      <c r="MSG40" s="3"/>
      <c r="MSH40" s="3"/>
      <c r="MSI40" s="3"/>
      <c r="MSJ40" s="3"/>
      <c r="MSK40" s="3"/>
      <c r="MSL40" s="3"/>
      <c r="MSM40" s="3"/>
      <c r="MSN40" s="3"/>
      <c r="MSO40" s="3"/>
      <c r="MSP40" s="3"/>
      <c r="MSQ40" s="3"/>
      <c r="MSR40" s="3"/>
      <c r="MSS40" s="3"/>
      <c r="MST40" s="3"/>
      <c r="MSU40" s="3"/>
      <c r="MSV40" s="3"/>
      <c r="MSW40" s="3"/>
      <c r="MSX40" s="3"/>
      <c r="MSY40" s="3"/>
      <c r="MSZ40" s="3"/>
      <c r="MTA40" s="3"/>
      <c r="MTB40" s="3"/>
      <c r="MTC40" s="3"/>
      <c r="MTD40" s="3"/>
      <c r="MTE40" s="3"/>
      <c r="MTF40" s="3"/>
      <c r="MTG40" s="3"/>
      <c r="MTH40" s="3"/>
      <c r="MTI40" s="3"/>
      <c r="MTJ40" s="3"/>
      <c r="MTK40" s="3"/>
      <c r="MTL40" s="3"/>
      <c r="MTM40" s="3"/>
      <c r="MTN40" s="3"/>
      <c r="MTO40" s="3"/>
      <c r="MTP40" s="3"/>
      <c r="MTQ40" s="3"/>
      <c r="MTR40" s="3"/>
      <c r="MTS40" s="3"/>
      <c r="MTT40" s="3"/>
      <c r="MTU40" s="3"/>
      <c r="MTV40" s="3"/>
      <c r="MTW40" s="3"/>
      <c r="MTX40" s="3"/>
      <c r="MTY40" s="3"/>
      <c r="MTZ40" s="3"/>
      <c r="MUA40" s="3"/>
      <c r="MUB40" s="3"/>
      <c r="MUC40" s="3"/>
      <c r="MUD40" s="3"/>
      <c r="MUE40" s="3"/>
      <c r="MUF40" s="3"/>
      <c r="MUG40" s="3"/>
      <c r="MUH40" s="3"/>
      <c r="MUI40" s="3"/>
      <c r="MUJ40" s="3"/>
      <c r="MUK40" s="3"/>
      <c r="MUL40" s="3"/>
      <c r="MUM40" s="3"/>
      <c r="MUN40" s="3"/>
      <c r="MUO40" s="3"/>
      <c r="MUP40" s="3"/>
      <c r="MUQ40" s="3"/>
      <c r="MUR40" s="3"/>
      <c r="MUS40" s="3"/>
      <c r="MUT40" s="3"/>
      <c r="MUU40" s="3"/>
      <c r="MUV40" s="3"/>
      <c r="MUW40" s="3"/>
      <c r="MUX40" s="3"/>
      <c r="MUY40" s="3"/>
      <c r="MUZ40" s="3"/>
      <c r="MVA40" s="3"/>
      <c r="MVB40" s="3"/>
      <c r="MVC40" s="3"/>
      <c r="MVD40" s="3"/>
      <c r="MVE40" s="3"/>
      <c r="MVF40" s="3"/>
      <c r="MVG40" s="3"/>
      <c r="MVH40" s="3"/>
      <c r="MVI40" s="3"/>
      <c r="MVJ40" s="3"/>
      <c r="MVK40" s="3"/>
      <c r="MVL40" s="3"/>
      <c r="MVM40" s="3"/>
      <c r="MVN40" s="3"/>
      <c r="MVO40" s="3"/>
      <c r="MVP40" s="3"/>
      <c r="MVQ40" s="3"/>
      <c r="MVR40" s="3"/>
      <c r="MVS40" s="3"/>
      <c r="MVT40" s="3"/>
      <c r="MVU40" s="3"/>
      <c r="MVV40" s="3"/>
      <c r="MVW40" s="3"/>
      <c r="MVX40" s="3"/>
      <c r="MVY40" s="3"/>
      <c r="MVZ40" s="3"/>
      <c r="MWA40" s="3"/>
      <c r="MWB40" s="3"/>
      <c r="MWC40" s="3"/>
      <c r="MWD40" s="3"/>
      <c r="MWE40" s="3"/>
      <c r="MWF40" s="3"/>
      <c r="MWG40" s="3"/>
      <c r="MWH40" s="3"/>
      <c r="MWI40" s="3"/>
      <c r="MWJ40" s="3"/>
      <c r="MWK40" s="3"/>
      <c r="MWL40" s="3"/>
      <c r="MWM40" s="3"/>
      <c r="MWN40" s="3"/>
      <c r="MWO40" s="3"/>
      <c r="MWP40" s="3"/>
      <c r="MWQ40" s="3"/>
      <c r="MWR40" s="3"/>
      <c r="MWS40" s="3"/>
      <c r="MWT40" s="3"/>
      <c r="MWU40" s="3"/>
      <c r="MWV40" s="3"/>
      <c r="MWW40" s="3"/>
      <c r="MWX40" s="3"/>
      <c r="MWY40" s="3"/>
      <c r="MWZ40" s="3"/>
      <c r="MXA40" s="3"/>
      <c r="MXB40" s="3"/>
      <c r="MXC40" s="3"/>
      <c r="MXD40" s="3"/>
      <c r="MXE40" s="3"/>
      <c r="MXF40" s="3"/>
      <c r="MXG40" s="3"/>
      <c r="MXH40" s="3"/>
      <c r="MXI40" s="3"/>
      <c r="MXJ40" s="3"/>
      <c r="MXK40" s="3"/>
      <c r="MXL40" s="3"/>
      <c r="MXM40" s="3"/>
      <c r="MXN40" s="3"/>
      <c r="MXO40" s="3"/>
      <c r="MXP40" s="3"/>
      <c r="MXQ40" s="3"/>
      <c r="MXR40" s="3"/>
      <c r="MXS40" s="3"/>
      <c r="MXT40" s="3"/>
      <c r="MXU40" s="3"/>
      <c r="MXV40" s="3"/>
      <c r="MXW40" s="3"/>
      <c r="MXX40" s="3"/>
      <c r="MXY40" s="3"/>
      <c r="MXZ40" s="3"/>
      <c r="MYA40" s="3"/>
      <c r="MYB40" s="3"/>
      <c r="MYC40" s="3"/>
      <c r="MYD40" s="3"/>
      <c r="MYE40" s="3"/>
      <c r="MYF40" s="3"/>
      <c r="MYG40" s="3"/>
      <c r="MYH40" s="3"/>
      <c r="MYI40" s="3"/>
      <c r="MYJ40" s="3"/>
      <c r="MYK40" s="3"/>
      <c r="MYL40" s="3"/>
      <c r="MYM40" s="3"/>
      <c r="MYN40" s="3"/>
      <c r="MYO40" s="3"/>
      <c r="MYP40" s="3"/>
      <c r="MYQ40" s="3"/>
      <c r="MYR40" s="3"/>
      <c r="MYS40" s="3"/>
      <c r="MYT40" s="3"/>
      <c r="MYU40" s="3"/>
      <c r="MYV40" s="3"/>
      <c r="MYW40" s="3"/>
      <c r="MYX40" s="3"/>
      <c r="MYY40" s="3"/>
      <c r="MYZ40" s="3"/>
      <c r="MZA40" s="3"/>
      <c r="MZB40" s="3"/>
      <c r="MZC40" s="3"/>
      <c r="MZD40" s="3"/>
      <c r="MZE40" s="3"/>
      <c r="MZF40" s="3"/>
      <c r="MZG40" s="3"/>
      <c r="MZH40" s="3"/>
      <c r="MZI40" s="3"/>
      <c r="MZJ40" s="3"/>
      <c r="MZK40" s="3"/>
      <c r="MZL40" s="3"/>
      <c r="MZM40" s="3"/>
      <c r="MZN40" s="3"/>
      <c r="MZO40" s="3"/>
      <c r="MZP40" s="3"/>
      <c r="MZQ40" s="3"/>
      <c r="MZR40" s="3"/>
      <c r="MZS40" s="3"/>
      <c r="MZT40" s="3"/>
      <c r="MZU40" s="3"/>
      <c r="MZV40" s="3"/>
      <c r="MZW40" s="3"/>
      <c r="MZX40" s="3"/>
      <c r="MZY40" s="3"/>
      <c r="MZZ40" s="3"/>
      <c r="NAA40" s="3"/>
      <c r="NAB40" s="3"/>
      <c r="NAC40" s="3"/>
      <c r="NAD40" s="3"/>
      <c r="NAE40" s="3"/>
      <c r="NAF40" s="3"/>
      <c r="NAG40" s="3"/>
      <c r="NAH40" s="3"/>
      <c r="NAI40" s="3"/>
      <c r="NAJ40" s="3"/>
      <c r="NAK40" s="3"/>
      <c r="NAL40" s="3"/>
      <c r="NAM40" s="3"/>
      <c r="NAN40" s="3"/>
      <c r="NAO40" s="3"/>
      <c r="NAP40" s="3"/>
      <c r="NAQ40" s="3"/>
      <c r="NAR40" s="3"/>
      <c r="NAS40" s="3"/>
      <c r="NAT40" s="3"/>
      <c r="NAU40" s="3"/>
      <c r="NAV40" s="3"/>
      <c r="NAW40" s="3"/>
      <c r="NAX40" s="3"/>
      <c r="NAY40" s="3"/>
      <c r="NAZ40" s="3"/>
      <c r="NBA40" s="3"/>
      <c r="NBB40" s="3"/>
      <c r="NBC40" s="3"/>
      <c r="NBD40" s="3"/>
      <c r="NBE40" s="3"/>
      <c r="NBF40" s="3"/>
      <c r="NBG40" s="3"/>
      <c r="NBH40" s="3"/>
      <c r="NBI40" s="3"/>
      <c r="NBJ40" s="3"/>
      <c r="NBK40" s="3"/>
      <c r="NBL40" s="3"/>
      <c r="NBM40" s="3"/>
      <c r="NBN40" s="3"/>
      <c r="NBO40" s="3"/>
      <c r="NBP40" s="3"/>
      <c r="NBQ40" s="3"/>
      <c r="NBR40" s="3"/>
      <c r="NBS40" s="3"/>
      <c r="NBT40" s="3"/>
      <c r="NBU40" s="3"/>
      <c r="NBV40" s="3"/>
      <c r="NBW40" s="3"/>
      <c r="NBX40" s="3"/>
      <c r="NBY40" s="3"/>
      <c r="NBZ40" s="3"/>
      <c r="NCA40" s="3"/>
      <c r="NCB40" s="3"/>
      <c r="NCC40" s="3"/>
      <c r="NCD40" s="3"/>
      <c r="NCE40" s="3"/>
      <c r="NCF40" s="3"/>
      <c r="NCG40" s="3"/>
      <c r="NCH40" s="3"/>
      <c r="NCI40" s="3"/>
      <c r="NCJ40" s="3"/>
      <c r="NCK40" s="3"/>
      <c r="NCL40" s="3"/>
      <c r="NCM40" s="3"/>
      <c r="NCN40" s="3"/>
      <c r="NCO40" s="3"/>
      <c r="NCP40" s="3"/>
      <c r="NCQ40" s="3"/>
      <c r="NCR40" s="3"/>
      <c r="NCS40" s="3"/>
      <c r="NCT40" s="3"/>
      <c r="NCU40" s="3"/>
      <c r="NCV40" s="3"/>
      <c r="NCW40" s="3"/>
      <c r="NCX40" s="3"/>
      <c r="NCY40" s="3"/>
      <c r="NCZ40" s="3"/>
      <c r="NDA40" s="3"/>
      <c r="NDB40" s="3"/>
      <c r="NDC40" s="3"/>
      <c r="NDD40" s="3"/>
      <c r="NDE40" s="3"/>
      <c r="NDF40" s="3"/>
      <c r="NDG40" s="3"/>
      <c r="NDH40" s="3"/>
      <c r="NDI40" s="3"/>
      <c r="NDJ40" s="3"/>
      <c r="NDK40" s="3"/>
      <c r="NDL40" s="3"/>
      <c r="NDM40" s="3"/>
      <c r="NDN40" s="3"/>
      <c r="NDO40" s="3"/>
      <c r="NDP40" s="3"/>
      <c r="NDQ40" s="3"/>
      <c r="NDR40" s="3"/>
      <c r="NDS40" s="3"/>
      <c r="NDT40" s="3"/>
      <c r="NDU40" s="3"/>
      <c r="NDV40" s="3"/>
      <c r="NDW40" s="3"/>
      <c r="NDX40" s="3"/>
      <c r="NDY40" s="3"/>
      <c r="NDZ40" s="3"/>
      <c r="NEA40" s="3"/>
      <c r="NEB40" s="3"/>
      <c r="NEC40" s="3"/>
      <c r="NED40" s="3"/>
      <c r="NEE40" s="3"/>
      <c r="NEF40" s="3"/>
      <c r="NEG40" s="3"/>
      <c r="NEH40" s="3"/>
      <c r="NEI40" s="3"/>
      <c r="NEJ40" s="3"/>
      <c r="NEK40" s="3"/>
      <c r="NEL40" s="3"/>
      <c r="NEM40" s="3"/>
      <c r="NEN40" s="3"/>
      <c r="NEO40" s="3"/>
      <c r="NEP40" s="3"/>
      <c r="NEQ40" s="3"/>
      <c r="NER40" s="3"/>
      <c r="NES40" s="3"/>
      <c r="NET40" s="3"/>
      <c r="NEU40" s="3"/>
      <c r="NEV40" s="3"/>
      <c r="NEW40" s="3"/>
      <c r="NEX40" s="3"/>
      <c r="NEY40" s="3"/>
      <c r="NEZ40" s="3"/>
      <c r="NFA40" s="3"/>
      <c r="NFB40" s="3"/>
      <c r="NFC40" s="3"/>
      <c r="NFD40" s="3"/>
      <c r="NFE40" s="3"/>
      <c r="NFF40" s="3"/>
      <c r="NFG40" s="3"/>
      <c r="NFH40" s="3"/>
      <c r="NFI40" s="3"/>
      <c r="NFJ40" s="3"/>
      <c r="NFK40" s="3"/>
      <c r="NFL40" s="3"/>
      <c r="NFM40" s="3"/>
      <c r="NFN40" s="3"/>
      <c r="NFO40" s="3"/>
      <c r="NFP40" s="3"/>
      <c r="NFQ40" s="3"/>
      <c r="NFR40" s="3"/>
      <c r="NFS40" s="3"/>
      <c r="NFT40" s="3"/>
      <c r="NFU40" s="3"/>
      <c r="NFV40" s="3"/>
      <c r="NFW40" s="3"/>
      <c r="NFX40" s="3"/>
      <c r="NFY40" s="3"/>
      <c r="NFZ40" s="3"/>
      <c r="NGA40" s="3"/>
      <c r="NGB40" s="3"/>
      <c r="NGC40" s="3"/>
      <c r="NGD40" s="3"/>
      <c r="NGE40" s="3"/>
      <c r="NGF40" s="3"/>
      <c r="NGG40" s="3"/>
      <c r="NGH40" s="3"/>
      <c r="NGI40" s="3"/>
      <c r="NGJ40" s="3"/>
      <c r="NGK40" s="3"/>
      <c r="NGL40" s="3"/>
      <c r="NGM40" s="3"/>
      <c r="NGN40" s="3"/>
      <c r="NGO40" s="3"/>
      <c r="NGP40" s="3"/>
      <c r="NGQ40" s="3"/>
      <c r="NGR40" s="3"/>
      <c r="NGS40" s="3"/>
      <c r="NGT40" s="3"/>
      <c r="NGU40" s="3"/>
      <c r="NGV40" s="3"/>
      <c r="NGW40" s="3"/>
      <c r="NGX40" s="3"/>
      <c r="NGY40" s="3"/>
      <c r="NGZ40" s="3"/>
      <c r="NHA40" s="3"/>
      <c r="NHB40" s="3"/>
      <c r="NHC40" s="3"/>
      <c r="NHD40" s="3"/>
      <c r="NHE40" s="3"/>
      <c r="NHF40" s="3"/>
      <c r="NHG40" s="3"/>
      <c r="NHH40" s="3"/>
      <c r="NHI40" s="3"/>
      <c r="NHJ40" s="3"/>
      <c r="NHK40" s="3"/>
      <c r="NHL40" s="3"/>
      <c r="NHM40" s="3"/>
      <c r="NHN40" s="3"/>
      <c r="NHO40" s="3"/>
      <c r="NHP40" s="3"/>
      <c r="NHQ40" s="3"/>
      <c r="NHR40" s="3"/>
      <c r="NHS40" s="3"/>
      <c r="NHT40" s="3"/>
      <c r="NHU40" s="3"/>
      <c r="NHV40" s="3"/>
      <c r="NHW40" s="3"/>
      <c r="NHX40" s="3"/>
      <c r="NHY40" s="3"/>
      <c r="NHZ40" s="3"/>
      <c r="NIA40" s="3"/>
      <c r="NIB40" s="3"/>
      <c r="NIC40" s="3"/>
      <c r="NID40" s="3"/>
      <c r="NIE40" s="3"/>
      <c r="NIF40" s="3"/>
      <c r="NIG40" s="3"/>
      <c r="NIH40" s="3"/>
      <c r="NII40" s="3"/>
      <c r="NIJ40" s="3"/>
      <c r="NIK40" s="3"/>
      <c r="NIL40" s="3"/>
      <c r="NIM40" s="3"/>
      <c r="NIN40" s="3"/>
      <c r="NIO40" s="3"/>
      <c r="NIP40" s="3"/>
      <c r="NIQ40" s="3"/>
      <c r="NIR40" s="3"/>
      <c r="NIS40" s="3"/>
      <c r="NIT40" s="3"/>
      <c r="NIU40" s="3"/>
      <c r="NIV40" s="3"/>
      <c r="NIW40" s="3"/>
      <c r="NIX40" s="3"/>
      <c r="NIY40" s="3"/>
      <c r="NIZ40" s="3"/>
      <c r="NJA40" s="3"/>
      <c r="NJB40" s="3"/>
      <c r="NJC40" s="3"/>
      <c r="NJD40" s="3"/>
      <c r="NJE40" s="3"/>
      <c r="NJF40" s="3"/>
      <c r="NJG40" s="3"/>
      <c r="NJH40" s="3"/>
      <c r="NJI40" s="3"/>
      <c r="NJJ40" s="3"/>
      <c r="NJK40" s="3"/>
      <c r="NJL40" s="3"/>
      <c r="NJM40" s="3"/>
      <c r="NJN40" s="3"/>
      <c r="NJO40" s="3"/>
      <c r="NJP40" s="3"/>
      <c r="NJQ40" s="3"/>
      <c r="NJR40" s="3"/>
      <c r="NJS40" s="3"/>
      <c r="NJT40" s="3"/>
      <c r="NJU40" s="3"/>
      <c r="NJV40" s="3"/>
      <c r="NJW40" s="3"/>
      <c r="NJX40" s="3"/>
      <c r="NJY40" s="3"/>
      <c r="NJZ40" s="3"/>
      <c r="NKA40" s="3"/>
      <c r="NKB40" s="3"/>
      <c r="NKC40" s="3"/>
      <c r="NKD40" s="3"/>
      <c r="NKE40" s="3"/>
      <c r="NKF40" s="3"/>
      <c r="NKG40" s="3"/>
      <c r="NKH40" s="3"/>
      <c r="NKI40" s="3"/>
      <c r="NKJ40" s="3"/>
      <c r="NKK40" s="3"/>
      <c r="NKL40" s="3"/>
      <c r="NKM40" s="3"/>
      <c r="NKN40" s="3"/>
      <c r="NKO40" s="3"/>
      <c r="NKP40" s="3"/>
      <c r="NKQ40" s="3"/>
      <c r="NKR40" s="3"/>
      <c r="NKS40" s="3"/>
      <c r="NKT40" s="3"/>
      <c r="NKU40" s="3"/>
      <c r="NKV40" s="3"/>
      <c r="NKW40" s="3"/>
      <c r="NKX40" s="3"/>
      <c r="NKY40" s="3"/>
      <c r="NKZ40" s="3"/>
      <c r="NLA40" s="3"/>
      <c r="NLB40" s="3"/>
      <c r="NLC40" s="3"/>
      <c r="NLD40" s="3"/>
      <c r="NLE40" s="3"/>
      <c r="NLF40" s="3"/>
      <c r="NLG40" s="3"/>
      <c r="NLH40" s="3"/>
      <c r="NLI40" s="3"/>
      <c r="NLJ40" s="3"/>
      <c r="NLK40" s="3"/>
      <c r="NLL40" s="3"/>
      <c r="NLM40" s="3"/>
      <c r="NLN40" s="3"/>
      <c r="NLO40" s="3"/>
      <c r="NLP40" s="3"/>
      <c r="NLQ40" s="3"/>
      <c r="NLR40" s="3"/>
      <c r="NLS40" s="3"/>
      <c r="NLT40" s="3"/>
      <c r="NLU40" s="3"/>
      <c r="NLV40" s="3"/>
      <c r="NLW40" s="3"/>
      <c r="NLX40" s="3"/>
      <c r="NLY40" s="3"/>
      <c r="NLZ40" s="3"/>
      <c r="NMA40" s="3"/>
      <c r="NMB40" s="3"/>
      <c r="NMC40" s="3"/>
      <c r="NMD40" s="3"/>
      <c r="NME40" s="3"/>
      <c r="NMF40" s="3"/>
      <c r="NMG40" s="3"/>
      <c r="NMH40" s="3"/>
      <c r="NMI40" s="3"/>
      <c r="NMJ40" s="3"/>
      <c r="NMK40" s="3"/>
      <c r="NML40" s="3"/>
      <c r="NMM40" s="3"/>
      <c r="NMN40" s="3"/>
      <c r="NMO40" s="3"/>
      <c r="NMP40" s="3"/>
      <c r="NMQ40" s="3"/>
      <c r="NMR40" s="3"/>
      <c r="NMS40" s="3"/>
      <c r="NMT40" s="3"/>
      <c r="NMU40" s="3"/>
      <c r="NMV40" s="3"/>
      <c r="NMW40" s="3"/>
      <c r="NMX40" s="3"/>
      <c r="NMY40" s="3"/>
      <c r="NMZ40" s="3"/>
      <c r="NNA40" s="3"/>
      <c r="NNB40" s="3"/>
      <c r="NNC40" s="3"/>
      <c r="NND40" s="3"/>
      <c r="NNE40" s="3"/>
      <c r="NNF40" s="3"/>
      <c r="NNG40" s="3"/>
      <c r="NNH40" s="3"/>
      <c r="NNI40" s="3"/>
      <c r="NNJ40" s="3"/>
      <c r="NNK40" s="3"/>
      <c r="NNL40" s="3"/>
      <c r="NNM40" s="3"/>
      <c r="NNN40" s="3"/>
      <c r="NNO40" s="3"/>
      <c r="NNP40" s="3"/>
      <c r="NNQ40" s="3"/>
      <c r="NNR40" s="3"/>
      <c r="NNS40" s="3"/>
      <c r="NNT40" s="3"/>
      <c r="NNU40" s="3"/>
      <c r="NNV40" s="3"/>
      <c r="NNW40" s="3"/>
      <c r="NNX40" s="3"/>
      <c r="NNY40" s="3"/>
      <c r="NNZ40" s="3"/>
      <c r="NOA40" s="3"/>
      <c r="NOB40" s="3"/>
      <c r="NOC40" s="3"/>
      <c r="NOD40" s="3"/>
      <c r="NOE40" s="3"/>
      <c r="NOF40" s="3"/>
      <c r="NOG40" s="3"/>
      <c r="NOH40" s="3"/>
      <c r="NOI40" s="3"/>
      <c r="NOJ40" s="3"/>
      <c r="NOK40" s="3"/>
      <c r="NOL40" s="3"/>
      <c r="NOM40" s="3"/>
      <c r="NON40" s="3"/>
      <c r="NOO40" s="3"/>
      <c r="NOP40" s="3"/>
      <c r="NOQ40" s="3"/>
      <c r="NOR40" s="3"/>
      <c r="NOS40" s="3"/>
      <c r="NOT40" s="3"/>
      <c r="NOU40" s="3"/>
      <c r="NOV40" s="3"/>
      <c r="NOW40" s="3"/>
      <c r="NOX40" s="3"/>
      <c r="NOY40" s="3"/>
      <c r="NOZ40" s="3"/>
      <c r="NPA40" s="3"/>
      <c r="NPB40" s="3"/>
      <c r="NPC40" s="3"/>
      <c r="NPD40" s="3"/>
      <c r="NPE40" s="3"/>
      <c r="NPF40" s="3"/>
      <c r="NPG40" s="3"/>
      <c r="NPH40" s="3"/>
      <c r="NPI40" s="3"/>
      <c r="NPJ40" s="3"/>
      <c r="NPK40" s="3"/>
      <c r="NPL40" s="3"/>
      <c r="NPM40" s="3"/>
      <c r="NPN40" s="3"/>
      <c r="NPO40" s="3"/>
      <c r="NPP40" s="3"/>
      <c r="NPQ40" s="3"/>
      <c r="NPR40" s="3"/>
      <c r="NPS40" s="3"/>
      <c r="NPT40" s="3"/>
      <c r="NPU40" s="3"/>
      <c r="NPV40" s="3"/>
      <c r="NPW40" s="3"/>
      <c r="NPX40" s="3"/>
      <c r="NPY40" s="3"/>
      <c r="NPZ40" s="3"/>
      <c r="NQA40" s="3"/>
      <c r="NQB40" s="3"/>
      <c r="NQC40" s="3"/>
      <c r="NQD40" s="3"/>
      <c r="NQE40" s="3"/>
      <c r="NQF40" s="3"/>
      <c r="NQG40" s="3"/>
      <c r="NQH40" s="3"/>
      <c r="NQI40" s="3"/>
      <c r="NQJ40" s="3"/>
      <c r="NQK40" s="3"/>
      <c r="NQL40" s="3"/>
      <c r="NQM40" s="3"/>
      <c r="NQN40" s="3"/>
      <c r="NQO40" s="3"/>
      <c r="NQP40" s="3"/>
      <c r="NQQ40" s="3"/>
      <c r="NQR40" s="3"/>
      <c r="NQS40" s="3"/>
      <c r="NQT40" s="3"/>
      <c r="NQU40" s="3"/>
      <c r="NQV40" s="3"/>
      <c r="NQW40" s="3"/>
      <c r="NQX40" s="3"/>
      <c r="NQY40" s="3"/>
      <c r="NQZ40" s="3"/>
      <c r="NRA40" s="3"/>
      <c r="NRB40" s="3"/>
      <c r="NRC40" s="3"/>
      <c r="NRD40" s="3"/>
      <c r="NRE40" s="3"/>
      <c r="NRF40" s="3"/>
      <c r="NRG40" s="3"/>
      <c r="NRH40" s="3"/>
      <c r="NRI40" s="3"/>
      <c r="NRJ40" s="3"/>
      <c r="NRK40" s="3"/>
      <c r="NRL40" s="3"/>
      <c r="NRM40" s="3"/>
      <c r="NRN40" s="3"/>
      <c r="NRO40" s="3"/>
      <c r="NRP40" s="3"/>
      <c r="NRQ40" s="3"/>
      <c r="NRR40" s="3"/>
      <c r="NRS40" s="3"/>
      <c r="NRT40" s="3"/>
      <c r="NRU40" s="3"/>
      <c r="NRV40" s="3"/>
      <c r="NRW40" s="3"/>
      <c r="NRX40" s="3"/>
      <c r="NRY40" s="3"/>
      <c r="NRZ40" s="3"/>
      <c r="NSA40" s="3"/>
      <c r="NSB40" s="3"/>
      <c r="NSC40" s="3"/>
      <c r="NSD40" s="3"/>
      <c r="NSE40" s="3"/>
      <c r="NSF40" s="3"/>
      <c r="NSG40" s="3"/>
      <c r="NSH40" s="3"/>
      <c r="NSI40" s="3"/>
      <c r="NSJ40" s="3"/>
      <c r="NSK40" s="3"/>
      <c r="NSL40" s="3"/>
      <c r="NSM40" s="3"/>
      <c r="NSN40" s="3"/>
      <c r="NSO40" s="3"/>
      <c r="NSP40" s="3"/>
      <c r="NSQ40" s="3"/>
      <c r="NSR40" s="3"/>
      <c r="NSS40" s="3"/>
      <c r="NST40" s="3"/>
      <c r="NSU40" s="3"/>
      <c r="NSV40" s="3"/>
      <c r="NSW40" s="3"/>
      <c r="NSX40" s="3"/>
      <c r="NSY40" s="3"/>
      <c r="NSZ40" s="3"/>
      <c r="NTA40" s="3"/>
      <c r="NTB40" s="3"/>
      <c r="NTC40" s="3"/>
      <c r="NTD40" s="3"/>
      <c r="NTE40" s="3"/>
      <c r="NTF40" s="3"/>
      <c r="NTG40" s="3"/>
      <c r="NTH40" s="3"/>
      <c r="NTI40" s="3"/>
      <c r="NTJ40" s="3"/>
      <c r="NTK40" s="3"/>
      <c r="NTL40" s="3"/>
      <c r="NTM40" s="3"/>
      <c r="NTN40" s="3"/>
      <c r="NTO40" s="3"/>
      <c r="NTP40" s="3"/>
      <c r="NTQ40" s="3"/>
      <c r="NTR40" s="3"/>
      <c r="NTS40" s="3"/>
      <c r="NTT40" s="3"/>
      <c r="NTU40" s="3"/>
      <c r="NTV40" s="3"/>
      <c r="NTW40" s="3"/>
      <c r="NTX40" s="3"/>
      <c r="NTY40" s="3"/>
      <c r="NTZ40" s="3"/>
      <c r="NUA40" s="3"/>
      <c r="NUB40" s="3"/>
      <c r="NUC40" s="3"/>
      <c r="NUD40" s="3"/>
      <c r="NUE40" s="3"/>
      <c r="NUF40" s="3"/>
      <c r="NUG40" s="3"/>
      <c r="NUH40" s="3"/>
      <c r="NUI40" s="3"/>
      <c r="NUJ40" s="3"/>
      <c r="NUK40" s="3"/>
      <c r="NUL40" s="3"/>
      <c r="NUM40" s="3"/>
      <c r="NUN40" s="3"/>
      <c r="NUO40" s="3"/>
      <c r="NUP40" s="3"/>
      <c r="NUQ40" s="3"/>
      <c r="NUR40" s="3"/>
      <c r="NUS40" s="3"/>
      <c r="NUT40" s="3"/>
      <c r="NUU40" s="3"/>
      <c r="NUV40" s="3"/>
      <c r="NUW40" s="3"/>
      <c r="NUX40" s="3"/>
      <c r="NUY40" s="3"/>
      <c r="NUZ40" s="3"/>
      <c r="NVA40" s="3"/>
      <c r="NVB40" s="3"/>
      <c r="NVC40" s="3"/>
      <c r="NVD40" s="3"/>
      <c r="NVE40" s="3"/>
      <c r="NVF40" s="3"/>
      <c r="NVG40" s="3"/>
      <c r="NVH40" s="3"/>
      <c r="NVI40" s="3"/>
      <c r="NVJ40" s="3"/>
      <c r="NVK40" s="3"/>
      <c r="NVL40" s="3"/>
      <c r="NVM40" s="3"/>
      <c r="NVN40" s="3"/>
      <c r="NVO40" s="3"/>
      <c r="NVP40" s="3"/>
      <c r="NVQ40" s="3"/>
      <c r="NVR40" s="3"/>
      <c r="NVS40" s="3"/>
      <c r="NVT40" s="3"/>
      <c r="NVU40" s="3"/>
      <c r="NVV40" s="3"/>
      <c r="NVW40" s="3"/>
      <c r="NVX40" s="3"/>
      <c r="NVY40" s="3"/>
      <c r="NVZ40" s="3"/>
      <c r="NWA40" s="3"/>
      <c r="NWB40" s="3"/>
      <c r="NWC40" s="3"/>
      <c r="NWD40" s="3"/>
      <c r="NWE40" s="3"/>
      <c r="NWF40" s="3"/>
      <c r="NWG40" s="3"/>
      <c r="NWH40" s="3"/>
      <c r="NWI40" s="3"/>
      <c r="NWJ40" s="3"/>
      <c r="NWK40" s="3"/>
      <c r="NWL40" s="3"/>
      <c r="NWM40" s="3"/>
      <c r="NWN40" s="3"/>
      <c r="NWO40" s="3"/>
      <c r="NWP40" s="3"/>
      <c r="NWQ40" s="3"/>
      <c r="NWR40" s="3"/>
      <c r="NWS40" s="3"/>
      <c r="NWT40" s="3"/>
      <c r="NWU40" s="3"/>
      <c r="NWV40" s="3"/>
      <c r="NWW40" s="3"/>
      <c r="NWX40" s="3"/>
      <c r="NWY40" s="3"/>
      <c r="NWZ40" s="3"/>
      <c r="NXA40" s="3"/>
      <c r="NXB40" s="3"/>
      <c r="NXC40" s="3"/>
      <c r="NXD40" s="3"/>
      <c r="NXE40" s="3"/>
      <c r="NXF40" s="3"/>
      <c r="NXG40" s="3"/>
      <c r="NXH40" s="3"/>
      <c r="NXI40" s="3"/>
      <c r="NXJ40" s="3"/>
      <c r="NXK40" s="3"/>
      <c r="NXL40" s="3"/>
      <c r="NXM40" s="3"/>
      <c r="NXN40" s="3"/>
      <c r="NXO40" s="3"/>
      <c r="NXP40" s="3"/>
      <c r="NXQ40" s="3"/>
      <c r="NXR40" s="3"/>
      <c r="NXS40" s="3"/>
      <c r="NXT40" s="3"/>
      <c r="NXU40" s="3"/>
      <c r="NXV40" s="3"/>
      <c r="NXW40" s="3"/>
      <c r="NXX40" s="3"/>
      <c r="NXY40" s="3"/>
      <c r="NXZ40" s="3"/>
      <c r="NYA40" s="3"/>
      <c r="NYB40" s="3"/>
      <c r="NYC40" s="3"/>
      <c r="NYD40" s="3"/>
      <c r="NYE40" s="3"/>
      <c r="NYF40" s="3"/>
      <c r="NYG40" s="3"/>
      <c r="NYH40" s="3"/>
      <c r="NYI40" s="3"/>
      <c r="NYJ40" s="3"/>
      <c r="NYK40" s="3"/>
      <c r="NYL40" s="3"/>
      <c r="NYM40" s="3"/>
      <c r="NYN40" s="3"/>
      <c r="NYO40" s="3"/>
      <c r="NYP40" s="3"/>
      <c r="NYQ40" s="3"/>
      <c r="NYR40" s="3"/>
      <c r="NYS40" s="3"/>
      <c r="NYT40" s="3"/>
      <c r="NYU40" s="3"/>
      <c r="NYV40" s="3"/>
      <c r="NYW40" s="3"/>
      <c r="NYX40" s="3"/>
      <c r="NYY40" s="3"/>
      <c r="NYZ40" s="3"/>
      <c r="NZA40" s="3"/>
      <c r="NZB40" s="3"/>
      <c r="NZC40" s="3"/>
      <c r="NZD40" s="3"/>
      <c r="NZE40" s="3"/>
      <c r="NZF40" s="3"/>
      <c r="NZG40" s="3"/>
      <c r="NZH40" s="3"/>
      <c r="NZI40" s="3"/>
      <c r="NZJ40" s="3"/>
      <c r="NZK40" s="3"/>
      <c r="NZL40" s="3"/>
      <c r="NZM40" s="3"/>
      <c r="NZN40" s="3"/>
      <c r="NZO40" s="3"/>
      <c r="NZP40" s="3"/>
      <c r="NZQ40" s="3"/>
      <c r="NZR40" s="3"/>
      <c r="NZS40" s="3"/>
      <c r="NZT40" s="3"/>
      <c r="NZU40" s="3"/>
      <c r="NZV40" s="3"/>
      <c r="NZW40" s="3"/>
      <c r="NZX40" s="3"/>
      <c r="NZY40" s="3"/>
      <c r="NZZ40" s="3"/>
      <c r="OAA40" s="3"/>
      <c r="OAB40" s="3"/>
      <c r="OAC40" s="3"/>
      <c r="OAD40" s="3"/>
      <c r="OAE40" s="3"/>
      <c r="OAF40" s="3"/>
      <c r="OAG40" s="3"/>
      <c r="OAH40" s="3"/>
      <c r="OAI40" s="3"/>
      <c r="OAJ40" s="3"/>
      <c r="OAK40" s="3"/>
      <c r="OAL40" s="3"/>
      <c r="OAM40" s="3"/>
      <c r="OAN40" s="3"/>
      <c r="OAO40" s="3"/>
      <c r="OAP40" s="3"/>
      <c r="OAQ40" s="3"/>
      <c r="OAR40" s="3"/>
      <c r="OAS40" s="3"/>
      <c r="OAT40" s="3"/>
      <c r="OAU40" s="3"/>
      <c r="OAV40" s="3"/>
      <c r="OAW40" s="3"/>
      <c r="OAX40" s="3"/>
      <c r="OAY40" s="3"/>
      <c r="OAZ40" s="3"/>
      <c r="OBA40" s="3"/>
      <c r="OBB40" s="3"/>
      <c r="OBC40" s="3"/>
      <c r="OBD40" s="3"/>
      <c r="OBE40" s="3"/>
      <c r="OBF40" s="3"/>
      <c r="OBG40" s="3"/>
      <c r="OBH40" s="3"/>
      <c r="OBI40" s="3"/>
      <c r="OBJ40" s="3"/>
      <c r="OBK40" s="3"/>
      <c r="OBL40" s="3"/>
      <c r="OBM40" s="3"/>
      <c r="OBN40" s="3"/>
      <c r="OBO40" s="3"/>
      <c r="OBP40" s="3"/>
      <c r="OBQ40" s="3"/>
      <c r="OBR40" s="3"/>
      <c r="OBS40" s="3"/>
      <c r="OBT40" s="3"/>
      <c r="OBU40" s="3"/>
      <c r="OBV40" s="3"/>
      <c r="OBW40" s="3"/>
      <c r="OBX40" s="3"/>
      <c r="OBY40" s="3"/>
      <c r="OBZ40" s="3"/>
      <c r="OCA40" s="3"/>
      <c r="OCB40" s="3"/>
      <c r="OCC40" s="3"/>
      <c r="OCD40" s="3"/>
      <c r="OCE40" s="3"/>
      <c r="OCF40" s="3"/>
      <c r="OCG40" s="3"/>
      <c r="OCH40" s="3"/>
      <c r="OCI40" s="3"/>
      <c r="OCJ40" s="3"/>
      <c r="OCK40" s="3"/>
      <c r="OCL40" s="3"/>
      <c r="OCM40" s="3"/>
      <c r="OCN40" s="3"/>
      <c r="OCO40" s="3"/>
      <c r="OCP40" s="3"/>
      <c r="OCQ40" s="3"/>
      <c r="OCR40" s="3"/>
      <c r="OCS40" s="3"/>
      <c r="OCT40" s="3"/>
      <c r="OCU40" s="3"/>
      <c r="OCV40" s="3"/>
      <c r="OCW40" s="3"/>
      <c r="OCX40" s="3"/>
      <c r="OCY40" s="3"/>
      <c r="OCZ40" s="3"/>
      <c r="ODA40" s="3"/>
      <c r="ODB40" s="3"/>
      <c r="ODC40" s="3"/>
      <c r="ODD40" s="3"/>
      <c r="ODE40" s="3"/>
      <c r="ODF40" s="3"/>
      <c r="ODG40" s="3"/>
      <c r="ODH40" s="3"/>
      <c r="ODI40" s="3"/>
      <c r="ODJ40" s="3"/>
      <c r="ODK40" s="3"/>
      <c r="ODL40" s="3"/>
      <c r="ODM40" s="3"/>
      <c r="ODN40" s="3"/>
      <c r="ODO40" s="3"/>
      <c r="ODP40" s="3"/>
      <c r="ODQ40" s="3"/>
      <c r="ODR40" s="3"/>
      <c r="ODS40" s="3"/>
      <c r="ODT40" s="3"/>
      <c r="ODU40" s="3"/>
      <c r="ODV40" s="3"/>
      <c r="ODW40" s="3"/>
      <c r="ODX40" s="3"/>
      <c r="ODY40" s="3"/>
      <c r="ODZ40" s="3"/>
      <c r="OEA40" s="3"/>
      <c r="OEB40" s="3"/>
      <c r="OEC40" s="3"/>
      <c r="OED40" s="3"/>
      <c r="OEE40" s="3"/>
      <c r="OEF40" s="3"/>
      <c r="OEG40" s="3"/>
      <c r="OEH40" s="3"/>
      <c r="OEI40" s="3"/>
      <c r="OEJ40" s="3"/>
      <c r="OEK40" s="3"/>
      <c r="OEL40" s="3"/>
      <c r="OEM40" s="3"/>
      <c r="OEN40" s="3"/>
      <c r="OEO40" s="3"/>
      <c r="OEP40" s="3"/>
      <c r="OEQ40" s="3"/>
      <c r="OER40" s="3"/>
      <c r="OES40" s="3"/>
      <c r="OET40" s="3"/>
      <c r="OEU40" s="3"/>
      <c r="OEV40" s="3"/>
      <c r="OEW40" s="3"/>
      <c r="OEX40" s="3"/>
      <c r="OEY40" s="3"/>
      <c r="OEZ40" s="3"/>
      <c r="OFA40" s="3"/>
      <c r="OFB40" s="3"/>
      <c r="OFC40" s="3"/>
      <c r="OFD40" s="3"/>
      <c r="OFE40" s="3"/>
      <c r="OFF40" s="3"/>
      <c r="OFG40" s="3"/>
      <c r="OFH40" s="3"/>
      <c r="OFI40" s="3"/>
      <c r="OFJ40" s="3"/>
      <c r="OFK40" s="3"/>
      <c r="OFL40" s="3"/>
      <c r="OFM40" s="3"/>
      <c r="OFN40" s="3"/>
      <c r="OFO40" s="3"/>
      <c r="OFP40" s="3"/>
      <c r="OFQ40" s="3"/>
      <c r="OFR40" s="3"/>
      <c r="OFS40" s="3"/>
      <c r="OFT40" s="3"/>
      <c r="OFU40" s="3"/>
      <c r="OFV40" s="3"/>
      <c r="OFW40" s="3"/>
      <c r="OFX40" s="3"/>
      <c r="OFY40" s="3"/>
      <c r="OFZ40" s="3"/>
      <c r="OGA40" s="3"/>
      <c r="OGB40" s="3"/>
      <c r="OGC40" s="3"/>
      <c r="OGD40" s="3"/>
      <c r="OGE40" s="3"/>
      <c r="OGF40" s="3"/>
      <c r="OGG40" s="3"/>
      <c r="OGH40" s="3"/>
      <c r="OGI40" s="3"/>
      <c r="OGJ40" s="3"/>
      <c r="OGK40" s="3"/>
      <c r="OGL40" s="3"/>
      <c r="OGM40" s="3"/>
      <c r="OGN40" s="3"/>
      <c r="OGO40" s="3"/>
      <c r="OGP40" s="3"/>
      <c r="OGQ40" s="3"/>
      <c r="OGR40" s="3"/>
      <c r="OGS40" s="3"/>
      <c r="OGT40" s="3"/>
      <c r="OGU40" s="3"/>
      <c r="OGV40" s="3"/>
      <c r="OGW40" s="3"/>
      <c r="OGX40" s="3"/>
      <c r="OGY40" s="3"/>
      <c r="OGZ40" s="3"/>
      <c r="OHA40" s="3"/>
      <c r="OHB40" s="3"/>
      <c r="OHC40" s="3"/>
      <c r="OHD40" s="3"/>
      <c r="OHE40" s="3"/>
      <c r="OHF40" s="3"/>
      <c r="OHG40" s="3"/>
      <c r="OHH40" s="3"/>
      <c r="OHI40" s="3"/>
      <c r="OHJ40" s="3"/>
      <c r="OHK40" s="3"/>
      <c r="OHL40" s="3"/>
      <c r="OHM40" s="3"/>
      <c r="OHN40" s="3"/>
      <c r="OHO40" s="3"/>
      <c r="OHP40" s="3"/>
      <c r="OHQ40" s="3"/>
      <c r="OHR40" s="3"/>
      <c r="OHS40" s="3"/>
      <c r="OHT40" s="3"/>
      <c r="OHU40" s="3"/>
      <c r="OHV40" s="3"/>
      <c r="OHW40" s="3"/>
      <c r="OHX40" s="3"/>
      <c r="OHY40" s="3"/>
      <c r="OHZ40" s="3"/>
      <c r="OIA40" s="3"/>
      <c r="OIB40" s="3"/>
      <c r="OIC40" s="3"/>
      <c r="OID40" s="3"/>
      <c r="OIE40" s="3"/>
      <c r="OIF40" s="3"/>
      <c r="OIG40" s="3"/>
      <c r="OIH40" s="3"/>
      <c r="OII40" s="3"/>
      <c r="OIJ40" s="3"/>
      <c r="OIK40" s="3"/>
      <c r="OIL40" s="3"/>
      <c r="OIM40" s="3"/>
      <c r="OIN40" s="3"/>
      <c r="OIO40" s="3"/>
      <c r="OIP40" s="3"/>
      <c r="OIQ40" s="3"/>
      <c r="OIR40" s="3"/>
      <c r="OIS40" s="3"/>
      <c r="OIT40" s="3"/>
      <c r="OIU40" s="3"/>
      <c r="OIV40" s="3"/>
      <c r="OIW40" s="3"/>
      <c r="OIX40" s="3"/>
      <c r="OIY40" s="3"/>
      <c r="OIZ40" s="3"/>
      <c r="OJA40" s="3"/>
      <c r="OJB40" s="3"/>
      <c r="OJC40" s="3"/>
      <c r="OJD40" s="3"/>
      <c r="OJE40" s="3"/>
      <c r="OJF40" s="3"/>
      <c r="OJG40" s="3"/>
      <c r="OJH40" s="3"/>
      <c r="OJI40" s="3"/>
      <c r="OJJ40" s="3"/>
      <c r="OJK40" s="3"/>
      <c r="OJL40" s="3"/>
      <c r="OJM40" s="3"/>
      <c r="OJN40" s="3"/>
      <c r="OJO40" s="3"/>
      <c r="OJP40" s="3"/>
      <c r="OJQ40" s="3"/>
      <c r="OJR40" s="3"/>
      <c r="OJS40" s="3"/>
      <c r="OJT40" s="3"/>
      <c r="OJU40" s="3"/>
      <c r="OJV40" s="3"/>
      <c r="OJW40" s="3"/>
      <c r="OJX40" s="3"/>
      <c r="OJY40" s="3"/>
      <c r="OJZ40" s="3"/>
      <c r="OKA40" s="3"/>
      <c r="OKB40" s="3"/>
      <c r="OKC40" s="3"/>
      <c r="OKD40" s="3"/>
      <c r="OKE40" s="3"/>
      <c r="OKF40" s="3"/>
      <c r="OKG40" s="3"/>
      <c r="OKH40" s="3"/>
      <c r="OKI40" s="3"/>
      <c r="OKJ40" s="3"/>
      <c r="OKK40" s="3"/>
      <c r="OKL40" s="3"/>
      <c r="OKM40" s="3"/>
      <c r="OKN40" s="3"/>
      <c r="OKO40" s="3"/>
      <c r="OKP40" s="3"/>
      <c r="OKQ40" s="3"/>
      <c r="OKR40" s="3"/>
      <c r="OKS40" s="3"/>
      <c r="OKT40" s="3"/>
      <c r="OKU40" s="3"/>
      <c r="OKV40" s="3"/>
      <c r="OKW40" s="3"/>
      <c r="OKX40" s="3"/>
      <c r="OKY40" s="3"/>
      <c r="OKZ40" s="3"/>
      <c r="OLA40" s="3"/>
      <c r="OLB40" s="3"/>
      <c r="OLC40" s="3"/>
      <c r="OLD40" s="3"/>
      <c r="OLE40" s="3"/>
      <c r="OLF40" s="3"/>
      <c r="OLG40" s="3"/>
      <c r="OLH40" s="3"/>
      <c r="OLI40" s="3"/>
      <c r="OLJ40" s="3"/>
      <c r="OLK40" s="3"/>
      <c r="OLL40" s="3"/>
      <c r="OLM40" s="3"/>
      <c r="OLN40" s="3"/>
      <c r="OLO40" s="3"/>
      <c r="OLP40" s="3"/>
      <c r="OLQ40" s="3"/>
      <c r="OLR40" s="3"/>
      <c r="OLS40" s="3"/>
      <c r="OLT40" s="3"/>
      <c r="OLU40" s="3"/>
      <c r="OLV40" s="3"/>
      <c r="OLW40" s="3"/>
      <c r="OLX40" s="3"/>
      <c r="OLY40" s="3"/>
      <c r="OLZ40" s="3"/>
      <c r="OMA40" s="3"/>
      <c r="OMB40" s="3"/>
      <c r="OMC40" s="3"/>
      <c r="OMD40" s="3"/>
      <c r="OME40" s="3"/>
      <c r="OMF40" s="3"/>
      <c r="OMG40" s="3"/>
      <c r="OMH40" s="3"/>
      <c r="OMI40" s="3"/>
      <c r="OMJ40" s="3"/>
      <c r="OMK40" s="3"/>
      <c r="OML40" s="3"/>
      <c r="OMM40" s="3"/>
      <c r="OMN40" s="3"/>
      <c r="OMO40" s="3"/>
      <c r="OMP40" s="3"/>
      <c r="OMQ40" s="3"/>
      <c r="OMR40" s="3"/>
      <c r="OMS40" s="3"/>
      <c r="OMT40" s="3"/>
      <c r="OMU40" s="3"/>
      <c r="OMV40" s="3"/>
      <c r="OMW40" s="3"/>
      <c r="OMX40" s="3"/>
      <c r="OMY40" s="3"/>
      <c r="OMZ40" s="3"/>
      <c r="ONA40" s="3"/>
      <c r="ONB40" s="3"/>
      <c r="ONC40" s="3"/>
      <c r="OND40" s="3"/>
      <c r="ONE40" s="3"/>
      <c r="ONF40" s="3"/>
      <c r="ONG40" s="3"/>
      <c r="ONH40" s="3"/>
      <c r="ONI40" s="3"/>
      <c r="ONJ40" s="3"/>
      <c r="ONK40" s="3"/>
      <c r="ONL40" s="3"/>
      <c r="ONM40" s="3"/>
      <c r="ONN40" s="3"/>
      <c r="ONO40" s="3"/>
      <c r="ONP40" s="3"/>
      <c r="ONQ40" s="3"/>
      <c r="ONR40" s="3"/>
      <c r="ONS40" s="3"/>
      <c r="ONT40" s="3"/>
      <c r="ONU40" s="3"/>
      <c r="ONV40" s="3"/>
      <c r="ONW40" s="3"/>
      <c r="ONX40" s="3"/>
      <c r="ONY40" s="3"/>
      <c r="ONZ40" s="3"/>
      <c r="OOA40" s="3"/>
      <c r="OOB40" s="3"/>
      <c r="OOC40" s="3"/>
      <c r="OOD40" s="3"/>
      <c r="OOE40" s="3"/>
      <c r="OOF40" s="3"/>
      <c r="OOG40" s="3"/>
      <c r="OOH40" s="3"/>
      <c r="OOI40" s="3"/>
      <c r="OOJ40" s="3"/>
      <c r="OOK40" s="3"/>
      <c r="OOL40" s="3"/>
      <c r="OOM40" s="3"/>
      <c r="OON40" s="3"/>
      <c r="OOO40" s="3"/>
      <c r="OOP40" s="3"/>
      <c r="OOQ40" s="3"/>
      <c r="OOR40" s="3"/>
      <c r="OOS40" s="3"/>
      <c r="OOT40" s="3"/>
      <c r="OOU40" s="3"/>
      <c r="OOV40" s="3"/>
      <c r="OOW40" s="3"/>
      <c r="OOX40" s="3"/>
      <c r="OOY40" s="3"/>
      <c r="OOZ40" s="3"/>
      <c r="OPA40" s="3"/>
      <c r="OPB40" s="3"/>
      <c r="OPC40" s="3"/>
      <c r="OPD40" s="3"/>
      <c r="OPE40" s="3"/>
      <c r="OPF40" s="3"/>
      <c r="OPG40" s="3"/>
      <c r="OPH40" s="3"/>
      <c r="OPI40" s="3"/>
      <c r="OPJ40" s="3"/>
      <c r="OPK40" s="3"/>
      <c r="OPL40" s="3"/>
      <c r="OPM40" s="3"/>
      <c r="OPN40" s="3"/>
      <c r="OPO40" s="3"/>
      <c r="OPP40" s="3"/>
      <c r="OPQ40" s="3"/>
      <c r="OPR40" s="3"/>
      <c r="OPS40" s="3"/>
      <c r="OPT40" s="3"/>
      <c r="OPU40" s="3"/>
      <c r="OPV40" s="3"/>
      <c r="OPW40" s="3"/>
      <c r="OPX40" s="3"/>
      <c r="OPY40" s="3"/>
      <c r="OPZ40" s="3"/>
      <c r="OQA40" s="3"/>
      <c r="OQB40" s="3"/>
      <c r="OQC40" s="3"/>
      <c r="OQD40" s="3"/>
      <c r="OQE40" s="3"/>
      <c r="OQF40" s="3"/>
      <c r="OQG40" s="3"/>
      <c r="OQH40" s="3"/>
      <c r="OQI40" s="3"/>
      <c r="OQJ40" s="3"/>
      <c r="OQK40" s="3"/>
      <c r="OQL40" s="3"/>
      <c r="OQM40" s="3"/>
      <c r="OQN40" s="3"/>
      <c r="OQO40" s="3"/>
      <c r="OQP40" s="3"/>
      <c r="OQQ40" s="3"/>
      <c r="OQR40" s="3"/>
      <c r="OQS40" s="3"/>
      <c r="OQT40" s="3"/>
      <c r="OQU40" s="3"/>
      <c r="OQV40" s="3"/>
      <c r="OQW40" s="3"/>
      <c r="OQX40" s="3"/>
      <c r="OQY40" s="3"/>
      <c r="OQZ40" s="3"/>
      <c r="ORA40" s="3"/>
      <c r="ORB40" s="3"/>
      <c r="ORC40" s="3"/>
      <c r="ORD40" s="3"/>
      <c r="ORE40" s="3"/>
      <c r="ORF40" s="3"/>
      <c r="ORG40" s="3"/>
      <c r="ORH40" s="3"/>
      <c r="ORI40" s="3"/>
      <c r="ORJ40" s="3"/>
      <c r="ORK40" s="3"/>
      <c r="ORL40" s="3"/>
      <c r="ORM40" s="3"/>
      <c r="ORN40" s="3"/>
      <c r="ORO40" s="3"/>
      <c r="ORP40" s="3"/>
      <c r="ORQ40" s="3"/>
      <c r="ORR40" s="3"/>
      <c r="ORS40" s="3"/>
      <c r="ORT40" s="3"/>
      <c r="ORU40" s="3"/>
      <c r="ORV40" s="3"/>
      <c r="ORW40" s="3"/>
      <c r="ORX40" s="3"/>
      <c r="ORY40" s="3"/>
      <c r="ORZ40" s="3"/>
      <c r="OSA40" s="3"/>
      <c r="OSB40" s="3"/>
      <c r="OSC40" s="3"/>
      <c r="OSD40" s="3"/>
      <c r="OSE40" s="3"/>
      <c r="OSF40" s="3"/>
      <c r="OSG40" s="3"/>
      <c r="OSH40" s="3"/>
      <c r="OSI40" s="3"/>
      <c r="OSJ40" s="3"/>
      <c r="OSK40" s="3"/>
      <c r="OSL40" s="3"/>
      <c r="OSM40" s="3"/>
      <c r="OSN40" s="3"/>
      <c r="OSO40" s="3"/>
      <c r="OSP40" s="3"/>
      <c r="OSQ40" s="3"/>
      <c r="OSR40" s="3"/>
      <c r="OSS40" s="3"/>
      <c r="OST40" s="3"/>
      <c r="OSU40" s="3"/>
      <c r="OSV40" s="3"/>
      <c r="OSW40" s="3"/>
      <c r="OSX40" s="3"/>
      <c r="OSY40" s="3"/>
      <c r="OSZ40" s="3"/>
      <c r="OTA40" s="3"/>
      <c r="OTB40" s="3"/>
      <c r="OTC40" s="3"/>
      <c r="OTD40" s="3"/>
      <c r="OTE40" s="3"/>
      <c r="OTF40" s="3"/>
      <c r="OTG40" s="3"/>
      <c r="OTH40" s="3"/>
      <c r="OTI40" s="3"/>
      <c r="OTJ40" s="3"/>
      <c r="OTK40" s="3"/>
      <c r="OTL40" s="3"/>
      <c r="OTM40" s="3"/>
      <c r="OTN40" s="3"/>
      <c r="OTO40" s="3"/>
      <c r="OTP40" s="3"/>
      <c r="OTQ40" s="3"/>
      <c r="OTR40" s="3"/>
      <c r="OTS40" s="3"/>
      <c r="OTT40" s="3"/>
      <c r="OTU40" s="3"/>
      <c r="OTV40" s="3"/>
      <c r="OTW40" s="3"/>
      <c r="OTX40" s="3"/>
      <c r="OTY40" s="3"/>
      <c r="OTZ40" s="3"/>
      <c r="OUA40" s="3"/>
      <c r="OUB40" s="3"/>
      <c r="OUC40" s="3"/>
      <c r="OUD40" s="3"/>
      <c r="OUE40" s="3"/>
      <c r="OUF40" s="3"/>
      <c r="OUG40" s="3"/>
      <c r="OUH40" s="3"/>
      <c r="OUI40" s="3"/>
      <c r="OUJ40" s="3"/>
      <c r="OUK40" s="3"/>
      <c r="OUL40" s="3"/>
      <c r="OUM40" s="3"/>
      <c r="OUN40" s="3"/>
      <c r="OUO40" s="3"/>
      <c r="OUP40" s="3"/>
      <c r="OUQ40" s="3"/>
      <c r="OUR40" s="3"/>
      <c r="OUS40" s="3"/>
      <c r="OUT40" s="3"/>
      <c r="OUU40" s="3"/>
      <c r="OUV40" s="3"/>
      <c r="OUW40" s="3"/>
      <c r="OUX40" s="3"/>
      <c r="OUY40" s="3"/>
      <c r="OUZ40" s="3"/>
      <c r="OVA40" s="3"/>
      <c r="OVB40" s="3"/>
      <c r="OVC40" s="3"/>
      <c r="OVD40" s="3"/>
      <c r="OVE40" s="3"/>
      <c r="OVF40" s="3"/>
      <c r="OVG40" s="3"/>
      <c r="OVH40" s="3"/>
      <c r="OVI40" s="3"/>
      <c r="OVJ40" s="3"/>
      <c r="OVK40" s="3"/>
      <c r="OVL40" s="3"/>
      <c r="OVM40" s="3"/>
      <c r="OVN40" s="3"/>
      <c r="OVO40" s="3"/>
      <c r="OVP40" s="3"/>
      <c r="OVQ40" s="3"/>
      <c r="OVR40" s="3"/>
      <c r="OVS40" s="3"/>
      <c r="OVT40" s="3"/>
      <c r="OVU40" s="3"/>
      <c r="OVV40" s="3"/>
      <c r="OVW40" s="3"/>
      <c r="OVX40" s="3"/>
      <c r="OVY40" s="3"/>
      <c r="OVZ40" s="3"/>
      <c r="OWA40" s="3"/>
      <c r="OWB40" s="3"/>
      <c r="OWC40" s="3"/>
      <c r="OWD40" s="3"/>
      <c r="OWE40" s="3"/>
      <c r="OWF40" s="3"/>
      <c r="OWG40" s="3"/>
      <c r="OWH40" s="3"/>
      <c r="OWI40" s="3"/>
      <c r="OWJ40" s="3"/>
      <c r="OWK40" s="3"/>
      <c r="OWL40" s="3"/>
      <c r="OWM40" s="3"/>
      <c r="OWN40" s="3"/>
      <c r="OWO40" s="3"/>
      <c r="OWP40" s="3"/>
      <c r="OWQ40" s="3"/>
      <c r="OWR40" s="3"/>
      <c r="OWS40" s="3"/>
      <c r="OWT40" s="3"/>
      <c r="OWU40" s="3"/>
      <c r="OWV40" s="3"/>
      <c r="OWW40" s="3"/>
      <c r="OWX40" s="3"/>
      <c r="OWY40" s="3"/>
      <c r="OWZ40" s="3"/>
      <c r="OXA40" s="3"/>
      <c r="OXB40" s="3"/>
      <c r="OXC40" s="3"/>
      <c r="OXD40" s="3"/>
      <c r="OXE40" s="3"/>
      <c r="OXF40" s="3"/>
      <c r="OXG40" s="3"/>
      <c r="OXH40" s="3"/>
      <c r="OXI40" s="3"/>
      <c r="OXJ40" s="3"/>
      <c r="OXK40" s="3"/>
      <c r="OXL40" s="3"/>
      <c r="OXM40" s="3"/>
      <c r="OXN40" s="3"/>
      <c r="OXO40" s="3"/>
      <c r="OXP40" s="3"/>
      <c r="OXQ40" s="3"/>
      <c r="OXR40" s="3"/>
      <c r="OXS40" s="3"/>
      <c r="OXT40" s="3"/>
      <c r="OXU40" s="3"/>
      <c r="OXV40" s="3"/>
      <c r="OXW40" s="3"/>
      <c r="OXX40" s="3"/>
      <c r="OXY40" s="3"/>
      <c r="OXZ40" s="3"/>
      <c r="OYA40" s="3"/>
      <c r="OYB40" s="3"/>
      <c r="OYC40" s="3"/>
      <c r="OYD40" s="3"/>
      <c r="OYE40" s="3"/>
      <c r="OYF40" s="3"/>
      <c r="OYG40" s="3"/>
      <c r="OYH40" s="3"/>
      <c r="OYI40" s="3"/>
      <c r="OYJ40" s="3"/>
      <c r="OYK40" s="3"/>
      <c r="OYL40" s="3"/>
      <c r="OYM40" s="3"/>
      <c r="OYN40" s="3"/>
      <c r="OYO40" s="3"/>
      <c r="OYP40" s="3"/>
      <c r="OYQ40" s="3"/>
      <c r="OYR40" s="3"/>
      <c r="OYS40" s="3"/>
      <c r="OYT40" s="3"/>
      <c r="OYU40" s="3"/>
      <c r="OYV40" s="3"/>
      <c r="OYW40" s="3"/>
      <c r="OYX40" s="3"/>
      <c r="OYY40" s="3"/>
      <c r="OYZ40" s="3"/>
      <c r="OZA40" s="3"/>
      <c r="OZB40" s="3"/>
      <c r="OZC40" s="3"/>
      <c r="OZD40" s="3"/>
      <c r="OZE40" s="3"/>
      <c r="OZF40" s="3"/>
      <c r="OZG40" s="3"/>
      <c r="OZH40" s="3"/>
      <c r="OZI40" s="3"/>
      <c r="OZJ40" s="3"/>
      <c r="OZK40" s="3"/>
      <c r="OZL40" s="3"/>
      <c r="OZM40" s="3"/>
      <c r="OZN40" s="3"/>
      <c r="OZO40" s="3"/>
      <c r="OZP40" s="3"/>
      <c r="OZQ40" s="3"/>
      <c r="OZR40" s="3"/>
      <c r="OZS40" s="3"/>
      <c r="OZT40" s="3"/>
      <c r="OZU40" s="3"/>
      <c r="OZV40" s="3"/>
      <c r="OZW40" s="3"/>
      <c r="OZX40" s="3"/>
      <c r="OZY40" s="3"/>
      <c r="OZZ40" s="3"/>
      <c r="PAA40" s="3"/>
      <c r="PAB40" s="3"/>
      <c r="PAC40" s="3"/>
      <c r="PAD40" s="3"/>
      <c r="PAE40" s="3"/>
      <c r="PAF40" s="3"/>
      <c r="PAG40" s="3"/>
      <c r="PAH40" s="3"/>
      <c r="PAI40" s="3"/>
      <c r="PAJ40" s="3"/>
      <c r="PAK40" s="3"/>
      <c r="PAL40" s="3"/>
      <c r="PAM40" s="3"/>
      <c r="PAN40" s="3"/>
      <c r="PAO40" s="3"/>
      <c r="PAP40" s="3"/>
      <c r="PAQ40" s="3"/>
      <c r="PAR40" s="3"/>
      <c r="PAS40" s="3"/>
      <c r="PAT40" s="3"/>
      <c r="PAU40" s="3"/>
      <c r="PAV40" s="3"/>
      <c r="PAW40" s="3"/>
      <c r="PAX40" s="3"/>
      <c r="PAY40" s="3"/>
      <c r="PAZ40" s="3"/>
      <c r="PBA40" s="3"/>
      <c r="PBB40" s="3"/>
      <c r="PBC40" s="3"/>
      <c r="PBD40" s="3"/>
      <c r="PBE40" s="3"/>
      <c r="PBF40" s="3"/>
      <c r="PBG40" s="3"/>
      <c r="PBH40" s="3"/>
      <c r="PBI40" s="3"/>
      <c r="PBJ40" s="3"/>
      <c r="PBK40" s="3"/>
      <c r="PBL40" s="3"/>
      <c r="PBM40" s="3"/>
      <c r="PBN40" s="3"/>
      <c r="PBO40" s="3"/>
      <c r="PBP40" s="3"/>
      <c r="PBQ40" s="3"/>
      <c r="PBR40" s="3"/>
      <c r="PBS40" s="3"/>
      <c r="PBT40" s="3"/>
      <c r="PBU40" s="3"/>
      <c r="PBV40" s="3"/>
      <c r="PBW40" s="3"/>
      <c r="PBX40" s="3"/>
      <c r="PBY40" s="3"/>
      <c r="PBZ40" s="3"/>
      <c r="PCA40" s="3"/>
      <c r="PCB40" s="3"/>
      <c r="PCC40" s="3"/>
      <c r="PCD40" s="3"/>
      <c r="PCE40" s="3"/>
      <c r="PCF40" s="3"/>
      <c r="PCG40" s="3"/>
      <c r="PCH40" s="3"/>
      <c r="PCI40" s="3"/>
      <c r="PCJ40" s="3"/>
      <c r="PCK40" s="3"/>
      <c r="PCL40" s="3"/>
      <c r="PCM40" s="3"/>
      <c r="PCN40" s="3"/>
      <c r="PCO40" s="3"/>
      <c r="PCP40" s="3"/>
      <c r="PCQ40" s="3"/>
      <c r="PCR40" s="3"/>
      <c r="PCS40" s="3"/>
      <c r="PCT40" s="3"/>
      <c r="PCU40" s="3"/>
      <c r="PCV40" s="3"/>
      <c r="PCW40" s="3"/>
      <c r="PCX40" s="3"/>
      <c r="PCY40" s="3"/>
      <c r="PCZ40" s="3"/>
      <c r="PDA40" s="3"/>
      <c r="PDB40" s="3"/>
      <c r="PDC40" s="3"/>
      <c r="PDD40" s="3"/>
      <c r="PDE40" s="3"/>
      <c r="PDF40" s="3"/>
      <c r="PDG40" s="3"/>
      <c r="PDH40" s="3"/>
      <c r="PDI40" s="3"/>
      <c r="PDJ40" s="3"/>
      <c r="PDK40" s="3"/>
      <c r="PDL40" s="3"/>
      <c r="PDM40" s="3"/>
      <c r="PDN40" s="3"/>
      <c r="PDO40" s="3"/>
      <c r="PDP40" s="3"/>
      <c r="PDQ40" s="3"/>
      <c r="PDR40" s="3"/>
      <c r="PDS40" s="3"/>
      <c r="PDT40" s="3"/>
      <c r="PDU40" s="3"/>
      <c r="PDV40" s="3"/>
      <c r="PDW40" s="3"/>
      <c r="PDX40" s="3"/>
      <c r="PDY40" s="3"/>
      <c r="PDZ40" s="3"/>
      <c r="PEA40" s="3"/>
      <c r="PEB40" s="3"/>
      <c r="PEC40" s="3"/>
      <c r="PED40" s="3"/>
      <c r="PEE40" s="3"/>
      <c r="PEF40" s="3"/>
      <c r="PEG40" s="3"/>
      <c r="PEH40" s="3"/>
      <c r="PEI40" s="3"/>
      <c r="PEJ40" s="3"/>
      <c r="PEK40" s="3"/>
      <c r="PEL40" s="3"/>
      <c r="PEM40" s="3"/>
      <c r="PEN40" s="3"/>
      <c r="PEO40" s="3"/>
      <c r="PEP40" s="3"/>
      <c r="PEQ40" s="3"/>
      <c r="PER40" s="3"/>
      <c r="PES40" s="3"/>
      <c r="PET40" s="3"/>
      <c r="PEU40" s="3"/>
      <c r="PEV40" s="3"/>
      <c r="PEW40" s="3"/>
      <c r="PEX40" s="3"/>
      <c r="PEY40" s="3"/>
      <c r="PEZ40" s="3"/>
      <c r="PFA40" s="3"/>
      <c r="PFB40" s="3"/>
      <c r="PFC40" s="3"/>
      <c r="PFD40" s="3"/>
      <c r="PFE40" s="3"/>
      <c r="PFF40" s="3"/>
      <c r="PFG40" s="3"/>
      <c r="PFH40" s="3"/>
      <c r="PFI40" s="3"/>
      <c r="PFJ40" s="3"/>
      <c r="PFK40" s="3"/>
      <c r="PFL40" s="3"/>
      <c r="PFM40" s="3"/>
      <c r="PFN40" s="3"/>
      <c r="PFO40" s="3"/>
      <c r="PFP40" s="3"/>
      <c r="PFQ40" s="3"/>
      <c r="PFR40" s="3"/>
      <c r="PFS40" s="3"/>
      <c r="PFT40" s="3"/>
      <c r="PFU40" s="3"/>
      <c r="PFV40" s="3"/>
      <c r="PFW40" s="3"/>
      <c r="PFX40" s="3"/>
      <c r="PFY40" s="3"/>
      <c r="PFZ40" s="3"/>
      <c r="PGA40" s="3"/>
      <c r="PGB40" s="3"/>
      <c r="PGC40" s="3"/>
      <c r="PGD40" s="3"/>
      <c r="PGE40" s="3"/>
      <c r="PGF40" s="3"/>
      <c r="PGG40" s="3"/>
      <c r="PGH40" s="3"/>
      <c r="PGI40" s="3"/>
      <c r="PGJ40" s="3"/>
      <c r="PGK40" s="3"/>
      <c r="PGL40" s="3"/>
      <c r="PGM40" s="3"/>
      <c r="PGN40" s="3"/>
      <c r="PGO40" s="3"/>
      <c r="PGP40" s="3"/>
      <c r="PGQ40" s="3"/>
      <c r="PGR40" s="3"/>
      <c r="PGS40" s="3"/>
      <c r="PGT40" s="3"/>
      <c r="PGU40" s="3"/>
      <c r="PGV40" s="3"/>
      <c r="PGW40" s="3"/>
      <c r="PGX40" s="3"/>
      <c r="PGY40" s="3"/>
      <c r="PGZ40" s="3"/>
      <c r="PHA40" s="3"/>
      <c r="PHB40" s="3"/>
      <c r="PHC40" s="3"/>
      <c r="PHD40" s="3"/>
      <c r="PHE40" s="3"/>
      <c r="PHF40" s="3"/>
      <c r="PHG40" s="3"/>
      <c r="PHH40" s="3"/>
      <c r="PHI40" s="3"/>
      <c r="PHJ40" s="3"/>
      <c r="PHK40" s="3"/>
      <c r="PHL40" s="3"/>
      <c r="PHM40" s="3"/>
      <c r="PHN40" s="3"/>
      <c r="PHO40" s="3"/>
      <c r="PHP40" s="3"/>
      <c r="PHQ40" s="3"/>
      <c r="PHR40" s="3"/>
      <c r="PHS40" s="3"/>
      <c r="PHT40" s="3"/>
      <c r="PHU40" s="3"/>
      <c r="PHV40" s="3"/>
      <c r="PHW40" s="3"/>
      <c r="PHX40" s="3"/>
      <c r="PHY40" s="3"/>
      <c r="PHZ40" s="3"/>
      <c r="PIA40" s="3"/>
      <c r="PIB40" s="3"/>
      <c r="PIC40" s="3"/>
      <c r="PID40" s="3"/>
      <c r="PIE40" s="3"/>
      <c r="PIF40" s="3"/>
      <c r="PIG40" s="3"/>
      <c r="PIH40" s="3"/>
      <c r="PII40" s="3"/>
      <c r="PIJ40" s="3"/>
      <c r="PIK40" s="3"/>
      <c r="PIL40" s="3"/>
      <c r="PIM40" s="3"/>
      <c r="PIN40" s="3"/>
      <c r="PIO40" s="3"/>
      <c r="PIP40" s="3"/>
      <c r="PIQ40" s="3"/>
      <c r="PIR40" s="3"/>
      <c r="PIS40" s="3"/>
      <c r="PIT40" s="3"/>
      <c r="PIU40" s="3"/>
      <c r="PIV40" s="3"/>
      <c r="PIW40" s="3"/>
      <c r="PIX40" s="3"/>
      <c r="PIY40" s="3"/>
      <c r="PIZ40" s="3"/>
      <c r="PJA40" s="3"/>
      <c r="PJB40" s="3"/>
      <c r="PJC40" s="3"/>
      <c r="PJD40" s="3"/>
      <c r="PJE40" s="3"/>
      <c r="PJF40" s="3"/>
      <c r="PJG40" s="3"/>
      <c r="PJH40" s="3"/>
      <c r="PJI40" s="3"/>
      <c r="PJJ40" s="3"/>
      <c r="PJK40" s="3"/>
      <c r="PJL40" s="3"/>
      <c r="PJM40" s="3"/>
      <c r="PJN40" s="3"/>
      <c r="PJO40" s="3"/>
      <c r="PJP40" s="3"/>
      <c r="PJQ40" s="3"/>
      <c r="PJR40" s="3"/>
      <c r="PJS40" s="3"/>
      <c r="PJT40" s="3"/>
      <c r="PJU40" s="3"/>
      <c r="PJV40" s="3"/>
      <c r="PJW40" s="3"/>
      <c r="PJX40" s="3"/>
      <c r="PJY40" s="3"/>
      <c r="PJZ40" s="3"/>
      <c r="PKA40" s="3"/>
      <c r="PKB40" s="3"/>
      <c r="PKC40" s="3"/>
      <c r="PKD40" s="3"/>
      <c r="PKE40" s="3"/>
      <c r="PKF40" s="3"/>
      <c r="PKG40" s="3"/>
      <c r="PKH40" s="3"/>
      <c r="PKI40" s="3"/>
      <c r="PKJ40" s="3"/>
      <c r="PKK40" s="3"/>
      <c r="PKL40" s="3"/>
      <c r="PKM40" s="3"/>
      <c r="PKN40" s="3"/>
      <c r="PKO40" s="3"/>
      <c r="PKP40" s="3"/>
      <c r="PKQ40" s="3"/>
      <c r="PKR40" s="3"/>
      <c r="PKS40" s="3"/>
      <c r="PKT40" s="3"/>
      <c r="PKU40" s="3"/>
      <c r="PKV40" s="3"/>
      <c r="PKW40" s="3"/>
      <c r="PKX40" s="3"/>
      <c r="PKY40" s="3"/>
      <c r="PKZ40" s="3"/>
      <c r="PLA40" s="3"/>
      <c r="PLB40" s="3"/>
      <c r="PLC40" s="3"/>
      <c r="PLD40" s="3"/>
      <c r="PLE40" s="3"/>
      <c r="PLF40" s="3"/>
      <c r="PLG40" s="3"/>
      <c r="PLH40" s="3"/>
      <c r="PLI40" s="3"/>
      <c r="PLJ40" s="3"/>
      <c r="PLK40" s="3"/>
      <c r="PLL40" s="3"/>
      <c r="PLM40" s="3"/>
      <c r="PLN40" s="3"/>
      <c r="PLO40" s="3"/>
      <c r="PLP40" s="3"/>
      <c r="PLQ40" s="3"/>
      <c r="PLR40" s="3"/>
      <c r="PLS40" s="3"/>
      <c r="PLT40" s="3"/>
      <c r="PLU40" s="3"/>
      <c r="PLV40" s="3"/>
      <c r="PLW40" s="3"/>
      <c r="PLX40" s="3"/>
      <c r="PLY40" s="3"/>
      <c r="PLZ40" s="3"/>
      <c r="PMA40" s="3"/>
      <c r="PMB40" s="3"/>
      <c r="PMC40" s="3"/>
      <c r="PMD40" s="3"/>
      <c r="PME40" s="3"/>
      <c r="PMF40" s="3"/>
      <c r="PMG40" s="3"/>
      <c r="PMH40" s="3"/>
      <c r="PMI40" s="3"/>
      <c r="PMJ40" s="3"/>
      <c r="PMK40" s="3"/>
      <c r="PML40" s="3"/>
      <c r="PMM40" s="3"/>
      <c r="PMN40" s="3"/>
      <c r="PMO40" s="3"/>
      <c r="PMP40" s="3"/>
      <c r="PMQ40" s="3"/>
      <c r="PMR40" s="3"/>
      <c r="PMS40" s="3"/>
      <c r="PMT40" s="3"/>
      <c r="PMU40" s="3"/>
      <c r="PMV40" s="3"/>
      <c r="PMW40" s="3"/>
      <c r="PMX40" s="3"/>
      <c r="PMY40" s="3"/>
      <c r="PMZ40" s="3"/>
      <c r="PNA40" s="3"/>
      <c r="PNB40" s="3"/>
      <c r="PNC40" s="3"/>
      <c r="PND40" s="3"/>
      <c r="PNE40" s="3"/>
      <c r="PNF40" s="3"/>
      <c r="PNG40" s="3"/>
      <c r="PNH40" s="3"/>
      <c r="PNI40" s="3"/>
      <c r="PNJ40" s="3"/>
      <c r="PNK40" s="3"/>
      <c r="PNL40" s="3"/>
      <c r="PNM40" s="3"/>
      <c r="PNN40" s="3"/>
      <c r="PNO40" s="3"/>
      <c r="PNP40" s="3"/>
      <c r="PNQ40" s="3"/>
      <c r="PNR40" s="3"/>
      <c r="PNS40" s="3"/>
      <c r="PNT40" s="3"/>
      <c r="PNU40" s="3"/>
      <c r="PNV40" s="3"/>
      <c r="PNW40" s="3"/>
      <c r="PNX40" s="3"/>
      <c r="PNY40" s="3"/>
      <c r="PNZ40" s="3"/>
      <c r="POA40" s="3"/>
      <c r="POB40" s="3"/>
      <c r="POC40" s="3"/>
      <c r="POD40" s="3"/>
      <c r="POE40" s="3"/>
      <c r="POF40" s="3"/>
      <c r="POG40" s="3"/>
      <c r="POH40" s="3"/>
      <c r="POI40" s="3"/>
      <c r="POJ40" s="3"/>
      <c r="POK40" s="3"/>
      <c r="POL40" s="3"/>
      <c r="POM40" s="3"/>
      <c r="PON40" s="3"/>
      <c r="POO40" s="3"/>
      <c r="POP40" s="3"/>
      <c r="POQ40" s="3"/>
      <c r="POR40" s="3"/>
      <c r="POS40" s="3"/>
      <c r="POT40" s="3"/>
      <c r="POU40" s="3"/>
      <c r="POV40" s="3"/>
      <c r="POW40" s="3"/>
      <c r="POX40" s="3"/>
      <c r="POY40" s="3"/>
      <c r="POZ40" s="3"/>
      <c r="PPA40" s="3"/>
      <c r="PPB40" s="3"/>
      <c r="PPC40" s="3"/>
      <c r="PPD40" s="3"/>
      <c r="PPE40" s="3"/>
      <c r="PPF40" s="3"/>
      <c r="PPG40" s="3"/>
      <c r="PPH40" s="3"/>
      <c r="PPI40" s="3"/>
      <c r="PPJ40" s="3"/>
      <c r="PPK40" s="3"/>
      <c r="PPL40" s="3"/>
      <c r="PPM40" s="3"/>
      <c r="PPN40" s="3"/>
      <c r="PPO40" s="3"/>
      <c r="PPP40" s="3"/>
      <c r="PPQ40" s="3"/>
      <c r="PPR40" s="3"/>
      <c r="PPS40" s="3"/>
      <c r="PPT40" s="3"/>
      <c r="PPU40" s="3"/>
      <c r="PPV40" s="3"/>
      <c r="PPW40" s="3"/>
      <c r="PPX40" s="3"/>
      <c r="PPY40" s="3"/>
      <c r="PPZ40" s="3"/>
      <c r="PQA40" s="3"/>
      <c r="PQB40" s="3"/>
      <c r="PQC40" s="3"/>
      <c r="PQD40" s="3"/>
      <c r="PQE40" s="3"/>
      <c r="PQF40" s="3"/>
      <c r="PQG40" s="3"/>
      <c r="PQH40" s="3"/>
      <c r="PQI40" s="3"/>
      <c r="PQJ40" s="3"/>
      <c r="PQK40" s="3"/>
      <c r="PQL40" s="3"/>
      <c r="PQM40" s="3"/>
      <c r="PQN40" s="3"/>
      <c r="PQO40" s="3"/>
      <c r="PQP40" s="3"/>
      <c r="PQQ40" s="3"/>
      <c r="PQR40" s="3"/>
      <c r="PQS40" s="3"/>
      <c r="PQT40" s="3"/>
      <c r="PQU40" s="3"/>
      <c r="PQV40" s="3"/>
      <c r="PQW40" s="3"/>
      <c r="PQX40" s="3"/>
      <c r="PQY40" s="3"/>
      <c r="PQZ40" s="3"/>
      <c r="PRA40" s="3"/>
      <c r="PRB40" s="3"/>
      <c r="PRC40" s="3"/>
      <c r="PRD40" s="3"/>
      <c r="PRE40" s="3"/>
      <c r="PRF40" s="3"/>
      <c r="PRG40" s="3"/>
      <c r="PRH40" s="3"/>
      <c r="PRI40" s="3"/>
      <c r="PRJ40" s="3"/>
      <c r="PRK40" s="3"/>
      <c r="PRL40" s="3"/>
      <c r="PRM40" s="3"/>
      <c r="PRN40" s="3"/>
      <c r="PRO40" s="3"/>
      <c r="PRP40" s="3"/>
      <c r="PRQ40" s="3"/>
      <c r="PRR40" s="3"/>
      <c r="PRS40" s="3"/>
      <c r="PRT40" s="3"/>
      <c r="PRU40" s="3"/>
      <c r="PRV40" s="3"/>
      <c r="PRW40" s="3"/>
      <c r="PRX40" s="3"/>
      <c r="PRY40" s="3"/>
      <c r="PRZ40" s="3"/>
      <c r="PSA40" s="3"/>
      <c r="PSB40" s="3"/>
      <c r="PSC40" s="3"/>
      <c r="PSD40" s="3"/>
      <c r="PSE40" s="3"/>
      <c r="PSF40" s="3"/>
      <c r="PSG40" s="3"/>
      <c r="PSH40" s="3"/>
      <c r="PSI40" s="3"/>
      <c r="PSJ40" s="3"/>
      <c r="PSK40" s="3"/>
      <c r="PSL40" s="3"/>
      <c r="PSM40" s="3"/>
      <c r="PSN40" s="3"/>
      <c r="PSO40" s="3"/>
      <c r="PSP40" s="3"/>
      <c r="PSQ40" s="3"/>
      <c r="PSR40" s="3"/>
      <c r="PSS40" s="3"/>
      <c r="PST40" s="3"/>
      <c r="PSU40" s="3"/>
      <c r="PSV40" s="3"/>
      <c r="PSW40" s="3"/>
      <c r="PSX40" s="3"/>
      <c r="PSY40" s="3"/>
      <c r="PSZ40" s="3"/>
      <c r="PTA40" s="3"/>
      <c r="PTB40" s="3"/>
      <c r="PTC40" s="3"/>
      <c r="PTD40" s="3"/>
      <c r="PTE40" s="3"/>
      <c r="PTF40" s="3"/>
      <c r="PTG40" s="3"/>
      <c r="PTH40" s="3"/>
      <c r="PTI40" s="3"/>
      <c r="PTJ40" s="3"/>
      <c r="PTK40" s="3"/>
      <c r="PTL40" s="3"/>
      <c r="PTM40" s="3"/>
      <c r="PTN40" s="3"/>
      <c r="PTO40" s="3"/>
      <c r="PTP40" s="3"/>
      <c r="PTQ40" s="3"/>
      <c r="PTR40" s="3"/>
      <c r="PTS40" s="3"/>
      <c r="PTT40" s="3"/>
      <c r="PTU40" s="3"/>
      <c r="PTV40" s="3"/>
      <c r="PTW40" s="3"/>
      <c r="PTX40" s="3"/>
      <c r="PTY40" s="3"/>
      <c r="PTZ40" s="3"/>
      <c r="PUA40" s="3"/>
      <c r="PUB40" s="3"/>
      <c r="PUC40" s="3"/>
      <c r="PUD40" s="3"/>
      <c r="PUE40" s="3"/>
      <c r="PUF40" s="3"/>
      <c r="PUG40" s="3"/>
      <c r="PUH40" s="3"/>
      <c r="PUI40" s="3"/>
      <c r="PUJ40" s="3"/>
      <c r="PUK40" s="3"/>
      <c r="PUL40" s="3"/>
      <c r="PUM40" s="3"/>
      <c r="PUN40" s="3"/>
      <c r="PUO40" s="3"/>
      <c r="PUP40" s="3"/>
      <c r="PUQ40" s="3"/>
      <c r="PUR40" s="3"/>
      <c r="PUS40" s="3"/>
      <c r="PUT40" s="3"/>
      <c r="PUU40" s="3"/>
      <c r="PUV40" s="3"/>
      <c r="PUW40" s="3"/>
      <c r="PUX40" s="3"/>
      <c r="PUY40" s="3"/>
      <c r="PUZ40" s="3"/>
      <c r="PVA40" s="3"/>
      <c r="PVB40" s="3"/>
      <c r="PVC40" s="3"/>
      <c r="PVD40" s="3"/>
      <c r="PVE40" s="3"/>
      <c r="PVF40" s="3"/>
      <c r="PVG40" s="3"/>
      <c r="PVH40" s="3"/>
      <c r="PVI40" s="3"/>
      <c r="PVJ40" s="3"/>
      <c r="PVK40" s="3"/>
      <c r="PVL40" s="3"/>
      <c r="PVM40" s="3"/>
      <c r="PVN40" s="3"/>
      <c r="PVO40" s="3"/>
      <c r="PVP40" s="3"/>
      <c r="PVQ40" s="3"/>
      <c r="PVR40" s="3"/>
      <c r="PVS40" s="3"/>
      <c r="PVT40" s="3"/>
      <c r="PVU40" s="3"/>
      <c r="PVV40" s="3"/>
      <c r="PVW40" s="3"/>
      <c r="PVX40" s="3"/>
      <c r="PVY40" s="3"/>
      <c r="PVZ40" s="3"/>
      <c r="PWA40" s="3"/>
      <c r="PWB40" s="3"/>
      <c r="PWC40" s="3"/>
      <c r="PWD40" s="3"/>
      <c r="PWE40" s="3"/>
      <c r="PWF40" s="3"/>
      <c r="PWG40" s="3"/>
      <c r="PWH40" s="3"/>
      <c r="PWI40" s="3"/>
      <c r="PWJ40" s="3"/>
      <c r="PWK40" s="3"/>
      <c r="PWL40" s="3"/>
      <c r="PWM40" s="3"/>
      <c r="PWN40" s="3"/>
      <c r="PWO40" s="3"/>
      <c r="PWP40" s="3"/>
      <c r="PWQ40" s="3"/>
      <c r="PWR40" s="3"/>
      <c r="PWS40" s="3"/>
      <c r="PWT40" s="3"/>
      <c r="PWU40" s="3"/>
      <c r="PWV40" s="3"/>
      <c r="PWW40" s="3"/>
      <c r="PWX40" s="3"/>
      <c r="PWY40" s="3"/>
      <c r="PWZ40" s="3"/>
      <c r="PXA40" s="3"/>
      <c r="PXB40" s="3"/>
      <c r="PXC40" s="3"/>
      <c r="PXD40" s="3"/>
      <c r="PXE40" s="3"/>
      <c r="PXF40" s="3"/>
      <c r="PXG40" s="3"/>
      <c r="PXH40" s="3"/>
      <c r="PXI40" s="3"/>
      <c r="PXJ40" s="3"/>
      <c r="PXK40" s="3"/>
      <c r="PXL40" s="3"/>
      <c r="PXM40" s="3"/>
      <c r="PXN40" s="3"/>
      <c r="PXO40" s="3"/>
      <c r="PXP40" s="3"/>
      <c r="PXQ40" s="3"/>
      <c r="PXR40" s="3"/>
      <c r="PXS40" s="3"/>
      <c r="PXT40" s="3"/>
      <c r="PXU40" s="3"/>
      <c r="PXV40" s="3"/>
      <c r="PXW40" s="3"/>
      <c r="PXX40" s="3"/>
      <c r="PXY40" s="3"/>
      <c r="PXZ40" s="3"/>
      <c r="PYA40" s="3"/>
      <c r="PYB40" s="3"/>
      <c r="PYC40" s="3"/>
      <c r="PYD40" s="3"/>
      <c r="PYE40" s="3"/>
      <c r="PYF40" s="3"/>
      <c r="PYG40" s="3"/>
      <c r="PYH40" s="3"/>
      <c r="PYI40" s="3"/>
      <c r="PYJ40" s="3"/>
      <c r="PYK40" s="3"/>
      <c r="PYL40" s="3"/>
      <c r="PYM40" s="3"/>
      <c r="PYN40" s="3"/>
      <c r="PYO40" s="3"/>
      <c r="PYP40" s="3"/>
      <c r="PYQ40" s="3"/>
      <c r="PYR40" s="3"/>
      <c r="PYS40" s="3"/>
      <c r="PYT40" s="3"/>
      <c r="PYU40" s="3"/>
      <c r="PYV40" s="3"/>
      <c r="PYW40" s="3"/>
      <c r="PYX40" s="3"/>
      <c r="PYY40" s="3"/>
      <c r="PYZ40" s="3"/>
      <c r="PZA40" s="3"/>
      <c r="PZB40" s="3"/>
      <c r="PZC40" s="3"/>
      <c r="PZD40" s="3"/>
      <c r="PZE40" s="3"/>
      <c r="PZF40" s="3"/>
      <c r="PZG40" s="3"/>
      <c r="PZH40" s="3"/>
      <c r="PZI40" s="3"/>
      <c r="PZJ40" s="3"/>
      <c r="PZK40" s="3"/>
      <c r="PZL40" s="3"/>
      <c r="PZM40" s="3"/>
      <c r="PZN40" s="3"/>
      <c r="PZO40" s="3"/>
      <c r="PZP40" s="3"/>
      <c r="PZQ40" s="3"/>
      <c r="PZR40" s="3"/>
      <c r="PZS40" s="3"/>
      <c r="PZT40" s="3"/>
      <c r="PZU40" s="3"/>
      <c r="PZV40" s="3"/>
      <c r="PZW40" s="3"/>
      <c r="PZX40" s="3"/>
      <c r="PZY40" s="3"/>
      <c r="PZZ40" s="3"/>
      <c r="QAA40" s="3"/>
      <c r="QAB40" s="3"/>
      <c r="QAC40" s="3"/>
      <c r="QAD40" s="3"/>
      <c r="QAE40" s="3"/>
      <c r="QAF40" s="3"/>
      <c r="QAG40" s="3"/>
      <c r="QAH40" s="3"/>
      <c r="QAI40" s="3"/>
      <c r="QAJ40" s="3"/>
      <c r="QAK40" s="3"/>
      <c r="QAL40" s="3"/>
      <c r="QAM40" s="3"/>
      <c r="QAN40" s="3"/>
      <c r="QAO40" s="3"/>
      <c r="QAP40" s="3"/>
      <c r="QAQ40" s="3"/>
      <c r="QAR40" s="3"/>
      <c r="QAS40" s="3"/>
      <c r="QAT40" s="3"/>
      <c r="QAU40" s="3"/>
      <c r="QAV40" s="3"/>
      <c r="QAW40" s="3"/>
      <c r="QAX40" s="3"/>
      <c r="QAY40" s="3"/>
      <c r="QAZ40" s="3"/>
      <c r="QBA40" s="3"/>
      <c r="QBB40" s="3"/>
      <c r="QBC40" s="3"/>
      <c r="QBD40" s="3"/>
      <c r="QBE40" s="3"/>
      <c r="QBF40" s="3"/>
      <c r="QBG40" s="3"/>
      <c r="QBH40" s="3"/>
      <c r="QBI40" s="3"/>
      <c r="QBJ40" s="3"/>
      <c r="QBK40" s="3"/>
      <c r="QBL40" s="3"/>
      <c r="QBM40" s="3"/>
      <c r="QBN40" s="3"/>
      <c r="QBO40" s="3"/>
      <c r="QBP40" s="3"/>
      <c r="QBQ40" s="3"/>
      <c r="QBR40" s="3"/>
      <c r="QBS40" s="3"/>
      <c r="QBT40" s="3"/>
      <c r="QBU40" s="3"/>
      <c r="QBV40" s="3"/>
      <c r="QBW40" s="3"/>
      <c r="QBX40" s="3"/>
      <c r="QBY40" s="3"/>
      <c r="QBZ40" s="3"/>
      <c r="QCA40" s="3"/>
      <c r="QCB40" s="3"/>
      <c r="QCC40" s="3"/>
      <c r="QCD40" s="3"/>
      <c r="QCE40" s="3"/>
      <c r="QCF40" s="3"/>
      <c r="QCG40" s="3"/>
      <c r="QCH40" s="3"/>
      <c r="QCI40" s="3"/>
      <c r="QCJ40" s="3"/>
      <c r="QCK40" s="3"/>
      <c r="QCL40" s="3"/>
      <c r="QCM40" s="3"/>
      <c r="QCN40" s="3"/>
      <c r="QCO40" s="3"/>
      <c r="QCP40" s="3"/>
      <c r="QCQ40" s="3"/>
      <c r="QCR40" s="3"/>
      <c r="QCS40" s="3"/>
      <c r="QCT40" s="3"/>
      <c r="QCU40" s="3"/>
      <c r="QCV40" s="3"/>
      <c r="QCW40" s="3"/>
      <c r="QCX40" s="3"/>
      <c r="QCY40" s="3"/>
      <c r="QCZ40" s="3"/>
      <c r="QDA40" s="3"/>
      <c r="QDB40" s="3"/>
      <c r="QDC40" s="3"/>
      <c r="QDD40" s="3"/>
      <c r="QDE40" s="3"/>
      <c r="QDF40" s="3"/>
      <c r="QDG40" s="3"/>
      <c r="QDH40" s="3"/>
      <c r="QDI40" s="3"/>
      <c r="QDJ40" s="3"/>
      <c r="QDK40" s="3"/>
      <c r="QDL40" s="3"/>
      <c r="QDM40" s="3"/>
      <c r="QDN40" s="3"/>
      <c r="QDO40" s="3"/>
      <c r="QDP40" s="3"/>
      <c r="QDQ40" s="3"/>
      <c r="QDR40" s="3"/>
      <c r="QDS40" s="3"/>
      <c r="QDT40" s="3"/>
      <c r="QDU40" s="3"/>
      <c r="QDV40" s="3"/>
      <c r="QDW40" s="3"/>
      <c r="QDX40" s="3"/>
      <c r="QDY40" s="3"/>
      <c r="QDZ40" s="3"/>
      <c r="QEA40" s="3"/>
      <c r="QEB40" s="3"/>
      <c r="QEC40" s="3"/>
      <c r="QED40" s="3"/>
      <c r="QEE40" s="3"/>
      <c r="QEF40" s="3"/>
      <c r="QEG40" s="3"/>
      <c r="QEH40" s="3"/>
      <c r="QEI40" s="3"/>
      <c r="QEJ40" s="3"/>
      <c r="QEK40" s="3"/>
      <c r="QEL40" s="3"/>
      <c r="QEM40" s="3"/>
      <c r="QEN40" s="3"/>
      <c r="QEO40" s="3"/>
      <c r="QEP40" s="3"/>
      <c r="QEQ40" s="3"/>
      <c r="QER40" s="3"/>
      <c r="QES40" s="3"/>
      <c r="QET40" s="3"/>
      <c r="QEU40" s="3"/>
      <c r="QEV40" s="3"/>
      <c r="QEW40" s="3"/>
      <c r="QEX40" s="3"/>
      <c r="QEY40" s="3"/>
      <c r="QEZ40" s="3"/>
      <c r="QFA40" s="3"/>
      <c r="QFB40" s="3"/>
      <c r="QFC40" s="3"/>
      <c r="QFD40" s="3"/>
      <c r="QFE40" s="3"/>
      <c r="QFF40" s="3"/>
      <c r="QFG40" s="3"/>
      <c r="QFH40" s="3"/>
      <c r="QFI40" s="3"/>
      <c r="QFJ40" s="3"/>
      <c r="QFK40" s="3"/>
      <c r="QFL40" s="3"/>
      <c r="QFM40" s="3"/>
      <c r="QFN40" s="3"/>
      <c r="QFO40" s="3"/>
      <c r="QFP40" s="3"/>
      <c r="QFQ40" s="3"/>
      <c r="QFR40" s="3"/>
      <c r="QFS40" s="3"/>
      <c r="QFT40" s="3"/>
      <c r="QFU40" s="3"/>
      <c r="QFV40" s="3"/>
      <c r="QFW40" s="3"/>
      <c r="QFX40" s="3"/>
      <c r="QFY40" s="3"/>
      <c r="QFZ40" s="3"/>
      <c r="QGA40" s="3"/>
      <c r="QGB40" s="3"/>
      <c r="QGC40" s="3"/>
      <c r="QGD40" s="3"/>
      <c r="QGE40" s="3"/>
      <c r="QGF40" s="3"/>
      <c r="QGG40" s="3"/>
      <c r="QGH40" s="3"/>
      <c r="QGI40" s="3"/>
      <c r="QGJ40" s="3"/>
      <c r="QGK40" s="3"/>
      <c r="QGL40" s="3"/>
      <c r="QGM40" s="3"/>
      <c r="QGN40" s="3"/>
      <c r="QGO40" s="3"/>
      <c r="QGP40" s="3"/>
      <c r="QGQ40" s="3"/>
      <c r="QGR40" s="3"/>
      <c r="QGS40" s="3"/>
      <c r="QGT40" s="3"/>
      <c r="QGU40" s="3"/>
      <c r="QGV40" s="3"/>
      <c r="QGW40" s="3"/>
      <c r="QGX40" s="3"/>
      <c r="QGY40" s="3"/>
      <c r="QGZ40" s="3"/>
      <c r="QHA40" s="3"/>
      <c r="QHB40" s="3"/>
      <c r="QHC40" s="3"/>
      <c r="QHD40" s="3"/>
      <c r="QHE40" s="3"/>
      <c r="QHF40" s="3"/>
      <c r="QHG40" s="3"/>
      <c r="QHH40" s="3"/>
      <c r="QHI40" s="3"/>
      <c r="QHJ40" s="3"/>
      <c r="QHK40" s="3"/>
      <c r="QHL40" s="3"/>
      <c r="QHM40" s="3"/>
      <c r="QHN40" s="3"/>
      <c r="QHO40" s="3"/>
      <c r="QHP40" s="3"/>
      <c r="QHQ40" s="3"/>
      <c r="QHR40" s="3"/>
      <c r="QHS40" s="3"/>
      <c r="QHT40" s="3"/>
      <c r="QHU40" s="3"/>
      <c r="QHV40" s="3"/>
      <c r="QHW40" s="3"/>
      <c r="QHX40" s="3"/>
      <c r="QHY40" s="3"/>
      <c r="QHZ40" s="3"/>
      <c r="QIA40" s="3"/>
      <c r="QIB40" s="3"/>
      <c r="QIC40" s="3"/>
      <c r="QID40" s="3"/>
      <c r="QIE40" s="3"/>
      <c r="QIF40" s="3"/>
      <c r="QIG40" s="3"/>
      <c r="QIH40" s="3"/>
      <c r="QII40" s="3"/>
      <c r="QIJ40" s="3"/>
      <c r="QIK40" s="3"/>
      <c r="QIL40" s="3"/>
      <c r="QIM40" s="3"/>
      <c r="QIN40" s="3"/>
      <c r="QIO40" s="3"/>
      <c r="QIP40" s="3"/>
      <c r="QIQ40" s="3"/>
      <c r="QIR40" s="3"/>
      <c r="QIS40" s="3"/>
      <c r="QIT40" s="3"/>
      <c r="QIU40" s="3"/>
      <c r="QIV40" s="3"/>
      <c r="QIW40" s="3"/>
      <c r="QIX40" s="3"/>
      <c r="QIY40" s="3"/>
      <c r="QIZ40" s="3"/>
      <c r="QJA40" s="3"/>
      <c r="QJB40" s="3"/>
      <c r="QJC40" s="3"/>
      <c r="QJD40" s="3"/>
      <c r="QJE40" s="3"/>
      <c r="QJF40" s="3"/>
      <c r="QJG40" s="3"/>
      <c r="QJH40" s="3"/>
      <c r="QJI40" s="3"/>
      <c r="QJJ40" s="3"/>
      <c r="QJK40" s="3"/>
      <c r="QJL40" s="3"/>
      <c r="QJM40" s="3"/>
      <c r="QJN40" s="3"/>
      <c r="QJO40" s="3"/>
      <c r="QJP40" s="3"/>
      <c r="QJQ40" s="3"/>
      <c r="QJR40" s="3"/>
      <c r="QJS40" s="3"/>
      <c r="QJT40" s="3"/>
      <c r="QJU40" s="3"/>
      <c r="QJV40" s="3"/>
      <c r="QJW40" s="3"/>
      <c r="QJX40" s="3"/>
      <c r="QJY40" s="3"/>
      <c r="QJZ40" s="3"/>
      <c r="QKA40" s="3"/>
      <c r="QKB40" s="3"/>
      <c r="QKC40" s="3"/>
      <c r="QKD40" s="3"/>
      <c r="QKE40" s="3"/>
      <c r="QKF40" s="3"/>
      <c r="QKG40" s="3"/>
      <c r="QKH40" s="3"/>
      <c r="QKI40" s="3"/>
      <c r="QKJ40" s="3"/>
      <c r="QKK40" s="3"/>
      <c r="QKL40" s="3"/>
      <c r="QKM40" s="3"/>
      <c r="QKN40" s="3"/>
      <c r="QKO40" s="3"/>
      <c r="QKP40" s="3"/>
      <c r="QKQ40" s="3"/>
      <c r="QKR40" s="3"/>
      <c r="QKS40" s="3"/>
      <c r="QKT40" s="3"/>
      <c r="QKU40" s="3"/>
      <c r="QKV40" s="3"/>
      <c r="QKW40" s="3"/>
      <c r="QKX40" s="3"/>
      <c r="QKY40" s="3"/>
      <c r="QKZ40" s="3"/>
      <c r="QLA40" s="3"/>
      <c r="QLB40" s="3"/>
      <c r="QLC40" s="3"/>
      <c r="QLD40" s="3"/>
      <c r="QLE40" s="3"/>
      <c r="QLF40" s="3"/>
      <c r="QLG40" s="3"/>
      <c r="QLH40" s="3"/>
      <c r="QLI40" s="3"/>
      <c r="QLJ40" s="3"/>
      <c r="QLK40" s="3"/>
      <c r="QLL40" s="3"/>
      <c r="QLM40" s="3"/>
      <c r="QLN40" s="3"/>
      <c r="QLO40" s="3"/>
      <c r="QLP40" s="3"/>
      <c r="QLQ40" s="3"/>
      <c r="QLR40" s="3"/>
      <c r="QLS40" s="3"/>
      <c r="QLT40" s="3"/>
      <c r="QLU40" s="3"/>
      <c r="QLV40" s="3"/>
      <c r="QLW40" s="3"/>
      <c r="QLX40" s="3"/>
      <c r="QLY40" s="3"/>
      <c r="QLZ40" s="3"/>
      <c r="QMA40" s="3"/>
      <c r="QMB40" s="3"/>
      <c r="QMC40" s="3"/>
      <c r="QMD40" s="3"/>
      <c r="QME40" s="3"/>
      <c r="QMF40" s="3"/>
      <c r="QMG40" s="3"/>
      <c r="QMH40" s="3"/>
      <c r="QMI40" s="3"/>
      <c r="QMJ40" s="3"/>
      <c r="QMK40" s="3"/>
      <c r="QML40" s="3"/>
      <c r="QMM40" s="3"/>
      <c r="QMN40" s="3"/>
      <c r="QMO40" s="3"/>
      <c r="QMP40" s="3"/>
      <c r="QMQ40" s="3"/>
      <c r="QMR40" s="3"/>
      <c r="QMS40" s="3"/>
      <c r="QMT40" s="3"/>
      <c r="QMU40" s="3"/>
      <c r="QMV40" s="3"/>
      <c r="QMW40" s="3"/>
      <c r="QMX40" s="3"/>
      <c r="QMY40" s="3"/>
      <c r="QMZ40" s="3"/>
      <c r="QNA40" s="3"/>
      <c r="QNB40" s="3"/>
      <c r="QNC40" s="3"/>
      <c r="QND40" s="3"/>
      <c r="QNE40" s="3"/>
      <c r="QNF40" s="3"/>
      <c r="QNG40" s="3"/>
      <c r="QNH40" s="3"/>
      <c r="QNI40" s="3"/>
      <c r="QNJ40" s="3"/>
      <c r="QNK40" s="3"/>
      <c r="QNL40" s="3"/>
      <c r="QNM40" s="3"/>
      <c r="QNN40" s="3"/>
      <c r="QNO40" s="3"/>
      <c r="QNP40" s="3"/>
      <c r="QNQ40" s="3"/>
      <c r="QNR40" s="3"/>
      <c r="QNS40" s="3"/>
      <c r="QNT40" s="3"/>
      <c r="QNU40" s="3"/>
      <c r="QNV40" s="3"/>
      <c r="QNW40" s="3"/>
      <c r="QNX40" s="3"/>
      <c r="QNY40" s="3"/>
      <c r="QNZ40" s="3"/>
      <c r="QOA40" s="3"/>
      <c r="QOB40" s="3"/>
      <c r="QOC40" s="3"/>
      <c r="QOD40" s="3"/>
      <c r="QOE40" s="3"/>
      <c r="QOF40" s="3"/>
      <c r="QOG40" s="3"/>
      <c r="QOH40" s="3"/>
      <c r="QOI40" s="3"/>
      <c r="QOJ40" s="3"/>
      <c r="QOK40" s="3"/>
      <c r="QOL40" s="3"/>
      <c r="QOM40" s="3"/>
      <c r="QON40" s="3"/>
      <c r="QOO40" s="3"/>
      <c r="QOP40" s="3"/>
      <c r="QOQ40" s="3"/>
      <c r="QOR40" s="3"/>
      <c r="QOS40" s="3"/>
      <c r="QOT40" s="3"/>
      <c r="QOU40" s="3"/>
      <c r="QOV40" s="3"/>
      <c r="QOW40" s="3"/>
      <c r="QOX40" s="3"/>
      <c r="QOY40" s="3"/>
      <c r="QOZ40" s="3"/>
      <c r="QPA40" s="3"/>
      <c r="QPB40" s="3"/>
      <c r="QPC40" s="3"/>
      <c r="QPD40" s="3"/>
      <c r="QPE40" s="3"/>
      <c r="QPF40" s="3"/>
      <c r="QPG40" s="3"/>
      <c r="QPH40" s="3"/>
      <c r="QPI40" s="3"/>
      <c r="QPJ40" s="3"/>
      <c r="QPK40" s="3"/>
      <c r="QPL40" s="3"/>
      <c r="QPM40" s="3"/>
      <c r="QPN40" s="3"/>
      <c r="QPO40" s="3"/>
      <c r="QPP40" s="3"/>
      <c r="QPQ40" s="3"/>
      <c r="QPR40" s="3"/>
      <c r="QPS40" s="3"/>
      <c r="QPT40" s="3"/>
      <c r="QPU40" s="3"/>
      <c r="QPV40" s="3"/>
      <c r="QPW40" s="3"/>
      <c r="QPX40" s="3"/>
      <c r="QPY40" s="3"/>
      <c r="QPZ40" s="3"/>
      <c r="QQA40" s="3"/>
      <c r="QQB40" s="3"/>
      <c r="QQC40" s="3"/>
      <c r="QQD40" s="3"/>
      <c r="QQE40" s="3"/>
      <c r="QQF40" s="3"/>
      <c r="QQG40" s="3"/>
      <c r="QQH40" s="3"/>
      <c r="QQI40" s="3"/>
      <c r="QQJ40" s="3"/>
      <c r="QQK40" s="3"/>
      <c r="QQL40" s="3"/>
      <c r="QQM40" s="3"/>
      <c r="QQN40" s="3"/>
      <c r="QQO40" s="3"/>
      <c r="QQP40" s="3"/>
      <c r="QQQ40" s="3"/>
      <c r="QQR40" s="3"/>
      <c r="QQS40" s="3"/>
      <c r="QQT40" s="3"/>
      <c r="QQU40" s="3"/>
      <c r="QQV40" s="3"/>
      <c r="QQW40" s="3"/>
      <c r="QQX40" s="3"/>
      <c r="QQY40" s="3"/>
      <c r="QQZ40" s="3"/>
      <c r="QRA40" s="3"/>
      <c r="QRB40" s="3"/>
      <c r="QRC40" s="3"/>
      <c r="QRD40" s="3"/>
      <c r="QRE40" s="3"/>
      <c r="QRF40" s="3"/>
      <c r="QRG40" s="3"/>
      <c r="QRH40" s="3"/>
      <c r="QRI40" s="3"/>
      <c r="QRJ40" s="3"/>
      <c r="QRK40" s="3"/>
      <c r="QRL40" s="3"/>
      <c r="QRM40" s="3"/>
      <c r="QRN40" s="3"/>
      <c r="QRO40" s="3"/>
      <c r="QRP40" s="3"/>
      <c r="QRQ40" s="3"/>
      <c r="QRR40" s="3"/>
      <c r="QRS40" s="3"/>
      <c r="QRT40" s="3"/>
      <c r="QRU40" s="3"/>
      <c r="QRV40" s="3"/>
      <c r="QRW40" s="3"/>
      <c r="QRX40" s="3"/>
      <c r="QRY40" s="3"/>
      <c r="QRZ40" s="3"/>
      <c r="QSA40" s="3"/>
      <c r="QSB40" s="3"/>
      <c r="QSC40" s="3"/>
      <c r="QSD40" s="3"/>
      <c r="QSE40" s="3"/>
      <c r="QSF40" s="3"/>
      <c r="QSG40" s="3"/>
      <c r="QSH40" s="3"/>
      <c r="QSI40" s="3"/>
      <c r="QSJ40" s="3"/>
      <c r="QSK40" s="3"/>
      <c r="QSL40" s="3"/>
      <c r="QSM40" s="3"/>
      <c r="QSN40" s="3"/>
      <c r="QSO40" s="3"/>
      <c r="QSP40" s="3"/>
      <c r="QSQ40" s="3"/>
      <c r="QSR40" s="3"/>
      <c r="QSS40" s="3"/>
      <c r="QST40" s="3"/>
      <c r="QSU40" s="3"/>
      <c r="QSV40" s="3"/>
      <c r="QSW40" s="3"/>
      <c r="QSX40" s="3"/>
      <c r="QSY40" s="3"/>
      <c r="QSZ40" s="3"/>
      <c r="QTA40" s="3"/>
      <c r="QTB40" s="3"/>
      <c r="QTC40" s="3"/>
      <c r="QTD40" s="3"/>
      <c r="QTE40" s="3"/>
      <c r="QTF40" s="3"/>
      <c r="QTG40" s="3"/>
      <c r="QTH40" s="3"/>
      <c r="QTI40" s="3"/>
      <c r="QTJ40" s="3"/>
      <c r="QTK40" s="3"/>
      <c r="QTL40" s="3"/>
      <c r="QTM40" s="3"/>
      <c r="QTN40" s="3"/>
      <c r="QTO40" s="3"/>
      <c r="QTP40" s="3"/>
      <c r="QTQ40" s="3"/>
      <c r="QTR40" s="3"/>
      <c r="QTS40" s="3"/>
      <c r="QTT40" s="3"/>
      <c r="QTU40" s="3"/>
      <c r="QTV40" s="3"/>
      <c r="QTW40" s="3"/>
      <c r="QTX40" s="3"/>
      <c r="QTY40" s="3"/>
      <c r="QTZ40" s="3"/>
      <c r="QUA40" s="3"/>
      <c r="QUB40" s="3"/>
      <c r="QUC40" s="3"/>
      <c r="QUD40" s="3"/>
      <c r="QUE40" s="3"/>
      <c r="QUF40" s="3"/>
      <c r="QUG40" s="3"/>
      <c r="QUH40" s="3"/>
      <c r="QUI40" s="3"/>
      <c r="QUJ40" s="3"/>
      <c r="QUK40" s="3"/>
      <c r="QUL40" s="3"/>
      <c r="QUM40" s="3"/>
      <c r="QUN40" s="3"/>
      <c r="QUO40" s="3"/>
      <c r="QUP40" s="3"/>
      <c r="QUQ40" s="3"/>
      <c r="QUR40" s="3"/>
      <c r="QUS40" s="3"/>
      <c r="QUT40" s="3"/>
      <c r="QUU40" s="3"/>
      <c r="QUV40" s="3"/>
      <c r="QUW40" s="3"/>
      <c r="QUX40" s="3"/>
      <c r="QUY40" s="3"/>
      <c r="QUZ40" s="3"/>
      <c r="QVA40" s="3"/>
      <c r="QVB40" s="3"/>
      <c r="QVC40" s="3"/>
      <c r="QVD40" s="3"/>
      <c r="QVE40" s="3"/>
      <c r="QVF40" s="3"/>
      <c r="QVG40" s="3"/>
      <c r="QVH40" s="3"/>
      <c r="QVI40" s="3"/>
      <c r="QVJ40" s="3"/>
      <c r="QVK40" s="3"/>
      <c r="QVL40" s="3"/>
      <c r="QVM40" s="3"/>
      <c r="QVN40" s="3"/>
      <c r="QVO40" s="3"/>
      <c r="QVP40" s="3"/>
      <c r="QVQ40" s="3"/>
      <c r="QVR40" s="3"/>
      <c r="QVS40" s="3"/>
      <c r="QVT40" s="3"/>
      <c r="QVU40" s="3"/>
      <c r="QVV40" s="3"/>
      <c r="QVW40" s="3"/>
      <c r="QVX40" s="3"/>
      <c r="QVY40" s="3"/>
      <c r="QVZ40" s="3"/>
      <c r="QWA40" s="3"/>
      <c r="QWB40" s="3"/>
      <c r="QWC40" s="3"/>
      <c r="QWD40" s="3"/>
      <c r="QWE40" s="3"/>
      <c r="QWF40" s="3"/>
      <c r="QWG40" s="3"/>
      <c r="QWH40" s="3"/>
      <c r="QWI40" s="3"/>
      <c r="QWJ40" s="3"/>
      <c r="QWK40" s="3"/>
      <c r="QWL40" s="3"/>
      <c r="QWM40" s="3"/>
      <c r="QWN40" s="3"/>
      <c r="QWO40" s="3"/>
      <c r="QWP40" s="3"/>
      <c r="QWQ40" s="3"/>
      <c r="QWR40" s="3"/>
      <c r="QWS40" s="3"/>
      <c r="QWT40" s="3"/>
      <c r="QWU40" s="3"/>
      <c r="QWV40" s="3"/>
      <c r="QWW40" s="3"/>
      <c r="QWX40" s="3"/>
      <c r="QWY40" s="3"/>
      <c r="QWZ40" s="3"/>
      <c r="QXA40" s="3"/>
      <c r="QXB40" s="3"/>
      <c r="QXC40" s="3"/>
      <c r="QXD40" s="3"/>
      <c r="QXE40" s="3"/>
      <c r="QXF40" s="3"/>
      <c r="QXG40" s="3"/>
      <c r="QXH40" s="3"/>
      <c r="QXI40" s="3"/>
      <c r="QXJ40" s="3"/>
      <c r="QXK40" s="3"/>
      <c r="QXL40" s="3"/>
      <c r="QXM40" s="3"/>
      <c r="QXN40" s="3"/>
      <c r="QXO40" s="3"/>
      <c r="QXP40" s="3"/>
      <c r="QXQ40" s="3"/>
      <c r="QXR40" s="3"/>
      <c r="QXS40" s="3"/>
      <c r="QXT40" s="3"/>
      <c r="QXU40" s="3"/>
      <c r="QXV40" s="3"/>
      <c r="QXW40" s="3"/>
      <c r="QXX40" s="3"/>
      <c r="QXY40" s="3"/>
      <c r="QXZ40" s="3"/>
      <c r="QYA40" s="3"/>
      <c r="QYB40" s="3"/>
      <c r="QYC40" s="3"/>
      <c r="QYD40" s="3"/>
      <c r="QYE40" s="3"/>
      <c r="QYF40" s="3"/>
      <c r="QYG40" s="3"/>
      <c r="QYH40" s="3"/>
      <c r="QYI40" s="3"/>
      <c r="QYJ40" s="3"/>
      <c r="QYK40" s="3"/>
      <c r="QYL40" s="3"/>
      <c r="QYM40" s="3"/>
      <c r="QYN40" s="3"/>
      <c r="QYO40" s="3"/>
      <c r="QYP40" s="3"/>
      <c r="QYQ40" s="3"/>
      <c r="QYR40" s="3"/>
      <c r="QYS40" s="3"/>
      <c r="QYT40" s="3"/>
      <c r="QYU40" s="3"/>
      <c r="QYV40" s="3"/>
      <c r="QYW40" s="3"/>
      <c r="QYX40" s="3"/>
      <c r="QYY40" s="3"/>
      <c r="QYZ40" s="3"/>
      <c r="QZA40" s="3"/>
      <c r="QZB40" s="3"/>
      <c r="QZC40" s="3"/>
      <c r="QZD40" s="3"/>
      <c r="QZE40" s="3"/>
      <c r="QZF40" s="3"/>
      <c r="QZG40" s="3"/>
      <c r="QZH40" s="3"/>
      <c r="QZI40" s="3"/>
      <c r="QZJ40" s="3"/>
      <c r="QZK40" s="3"/>
      <c r="QZL40" s="3"/>
      <c r="QZM40" s="3"/>
      <c r="QZN40" s="3"/>
      <c r="QZO40" s="3"/>
      <c r="QZP40" s="3"/>
      <c r="QZQ40" s="3"/>
      <c r="QZR40" s="3"/>
      <c r="QZS40" s="3"/>
      <c r="QZT40" s="3"/>
      <c r="QZU40" s="3"/>
      <c r="QZV40" s="3"/>
      <c r="QZW40" s="3"/>
      <c r="QZX40" s="3"/>
      <c r="QZY40" s="3"/>
      <c r="QZZ40" s="3"/>
      <c r="RAA40" s="3"/>
      <c r="RAB40" s="3"/>
      <c r="RAC40" s="3"/>
      <c r="RAD40" s="3"/>
      <c r="RAE40" s="3"/>
      <c r="RAF40" s="3"/>
      <c r="RAG40" s="3"/>
      <c r="RAH40" s="3"/>
      <c r="RAI40" s="3"/>
      <c r="RAJ40" s="3"/>
      <c r="RAK40" s="3"/>
      <c r="RAL40" s="3"/>
      <c r="RAM40" s="3"/>
      <c r="RAN40" s="3"/>
      <c r="RAO40" s="3"/>
      <c r="RAP40" s="3"/>
      <c r="RAQ40" s="3"/>
      <c r="RAR40" s="3"/>
      <c r="RAS40" s="3"/>
      <c r="RAT40" s="3"/>
      <c r="RAU40" s="3"/>
      <c r="RAV40" s="3"/>
      <c r="RAW40" s="3"/>
      <c r="RAX40" s="3"/>
      <c r="RAY40" s="3"/>
      <c r="RAZ40" s="3"/>
      <c r="RBA40" s="3"/>
      <c r="RBB40" s="3"/>
      <c r="RBC40" s="3"/>
      <c r="RBD40" s="3"/>
      <c r="RBE40" s="3"/>
      <c r="RBF40" s="3"/>
      <c r="RBG40" s="3"/>
      <c r="RBH40" s="3"/>
      <c r="RBI40" s="3"/>
      <c r="RBJ40" s="3"/>
      <c r="RBK40" s="3"/>
      <c r="RBL40" s="3"/>
      <c r="RBM40" s="3"/>
      <c r="RBN40" s="3"/>
      <c r="RBO40" s="3"/>
      <c r="RBP40" s="3"/>
      <c r="RBQ40" s="3"/>
      <c r="RBR40" s="3"/>
      <c r="RBS40" s="3"/>
      <c r="RBT40" s="3"/>
      <c r="RBU40" s="3"/>
      <c r="RBV40" s="3"/>
      <c r="RBW40" s="3"/>
      <c r="RBX40" s="3"/>
      <c r="RBY40" s="3"/>
      <c r="RBZ40" s="3"/>
      <c r="RCA40" s="3"/>
      <c r="RCB40" s="3"/>
      <c r="RCC40" s="3"/>
      <c r="RCD40" s="3"/>
      <c r="RCE40" s="3"/>
      <c r="RCF40" s="3"/>
      <c r="RCG40" s="3"/>
      <c r="RCH40" s="3"/>
      <c r="RCI40" s="3"/>
      <c r="RCJ40" s="3"/>
      <c r="RCK40" s="3"/>
      <c r="RCL40" s="3"/>
      <c r="RCM40" s="3"/>
      <c r="RCN40" s="3"/>
      <c r="RCO40" s="3"/>
      <c r="RCP40" s="3"/>
      <c r="RCQ40" s="3"/>
      <c r="RCR40" s="3"/>
      <c r="RCS40" s="3"/>
      <c r="RCT40" s="3"/>
      <c r="RCU40" s="3"/>
      <c r="RCV40" s="3"/>
      <c r="RCW40" s="3"/>
      <c r="RCX40" s="3"/>
      <c r="RCY40" s="3"/>
      <c r="RCZ40" s="3"/>
      <c r="RDA40" s="3"/>
      <c r="RDB40" s="3"/>
      <c r="RDC40" s="3"/>
      <c r="RDD40" s="3"/>
      <c r="RDE40" s="3"/>
      <c r="RDF40" s="3"/>
      <c r="RDG40" s="3"/>
      <c r="RDH40" s="3"/>
      <c r="RDI40" s="3"/>
      <c r="RDJ40" s="3"/>
      <c r="RDK40" s="3"/>
      <c r="RDL40" s="3"/>
      <c r="RDM40" s="3"/>
      <c r="RDN40" s="3"/>
      <c r="RDO40" s="3"/>
      <c r="RDP40" s="3"/>
      <c r="RDQ40" s="3"/>
      <c r="RDR40" s="3"/>
      <c r="RDS40" s="3"/>
      <c r="RDT40" s="3"/>
      <c r="RDU40" s="3"/>
      <c r="RDV40" s="3"/>
      <c r="RDW40" s="3"/>
      <c r="RDX40" s="3"/>
      <c r="RDY40" s="3"/>
      <c r="RDZ40" s="3"/>
      <c r="REA40" s="3"/>
      <c r="REB40" s="3"/>
      <c r="REC40" s="3"/>
      <c r="RED40" s="3"/>
      <c r="REE40" s="3"/>
      <c r="REF40" s="3"/>
      <c r="REG40" s="3"/>
      <c r="REH40" s="3"/>
      <c r="REI40" s="3"/>
      <c r="REJ40" s="3"/>
      <c r="REK40" s="3"/>
      <c r="REL40" s="3"/>
      <c r="REM40" s="3"/>
      <c r="REN40" s="3"/>
      <c r="REO40" s="3"/>
      <c r="REP40" s="3"/>
      <c r="REQ40" s="3"/>
      <c r="RER40" s="3"/>
      <c r="RES40" s="3"/>
      <c r="RET40" s="3"/>
      <c r="REU40" s="3"/>
      <c r="REV40" s="3"/>
      <c r="REW40" s="3"/>
      <c r="REX40" s="3"/>
      <c r="REY40" s="3"/>
      <c r="REZ40" s="3"/>
      <c r="RFA40" s="3"/>
      <c r="RFB40" s="3"/>
      <c r="RFC40" s="3"/>
      <c r="RFD40" s="3"/>
      <c r="RFE40" s="3"/>
      <c r="RFF40" s="3"/>
      <c r="RFG40" s="3"/>
      <c r="RFH40" s="3"/>
      <c r="RFI40" s="3"/>
      <c r="RFJ40" s="3"/>
      <c r="RFK40" s="3"/>
      <c r="RFL40" s="3"/>
      <c r="RFM40" s="3"/>
      <c r="RFN40" s="3"/>
      <c r="RFO40" s="3"/>
      <c r="RFP40" s="3"/>
      <c r="RFQ40" s="3"/>
      <c r="RFR40" s="3"/>
      <c r="RFS40" s="3"/>
      <c r="RFT40" s="3"/>
      <c r="RFU40" s="3"/>
      <c r="RFV40" s="3"/>
      <c r="RFW40" s="3"/>
      <c r="RFX40" s="3"/>
      <c r="RFY40" s="3"/>
      <c r="RFZ40" s="3"/>
      <c r="RGA40" s="3"/>
      <c r="RGB40" s="3"/>
      <c r="RGC40" s="3"/>
      <c r="RGD40" s="3"/>
      <c r="RGE40" s="3"/>
      <c r="RGF40" s="3"/>
      <c r="RGG40" s="3"/>
      <c r="RGH40" s="3"/>
      <c r="RGI40" s="3"/>
      <c r="RGJ40" s="3"/>
      <c r="RGK40" s="3"/>
      <c r="RGL40" s="3"/>
      <c r="RGM40" s="3"/>
      <c r="RGN40" s="3"/>
      <c r="RGO40" s="3"/>
      <c r="RGP40" s="3"/>
      <c r="RGQ40" s="3"/>
      <c r="RGR40" s="3"/>
      <c r="RGS40" s="3"/>
      <c r="RGT40" s="3"/>
      <c r="RGU40" s="3"/>
      <c r="RGV40" s="3"/>
      <c r="RGW40" s="3"/>
      <c r="RGX40" s="3"/>
      <c r="RGY40" s="3"/>
      <c r="RGZ40" s="3"/>
      <c r="RHA40" s="3"/>
      <c r="RHB40" s="3"/>
      <c r="RHC40" s="3"/>
      <c r="RHD40" s="3"/>
      <c r="RHE40" s="3"/>
      <c r="RHF40" s="3"/>
      <c r="RHG40" s="3"/>
      <c r="RHH40" s="3"/>
      <c r="RHI40" s="3"/>
      <c r="RHJ40" s="3"/>
      <c r="RHK40" s="3"/>
      <c r="RHL40" s="3"/>
      <c r="RHM40" s="3"/>
      <c r="RHN40" s="3"/>
      <c r="RHO40" s="3"/>
      <c r="RHP40" s="3"/>
      <c r="RHQ40" s="3"/>
      <c r="RHR40" s="3"/>
      <c r="RHS40" s="3"/>
      <c r="RHT40" s="3"/>
      <c r="RHU40" s="3"/>
      <c r="RHV40" s="3"/>
      <c r="RHW40" s="3"/>
      <c r="RHX40" s="3"/>
      <c r="RHY40" s="3"/>
      <c r="RHZ40" s="3"/>
      <c r="RIA40" s="3"/>
      <c r="RIB40" s="3"/>
      <c r="RIC40" s="3"/>
      <c r="RID40" s="3"/>
      <c r="RIE40" s="3"/>
      <c r="RIF40" s="3"/>
      <c r="RIG40" s="3"/>
      <c r="RIH40" s="3"/>
      <c r="RII40" s="3"/>
      <c r="RIJ40" s="3"/>
      <c r="RIK40" s="3"/>
      <c r="RIL40" s="3"/>
      <c r="RIM40" s="3"/>
      <c r="RIN40" s="3"/>
      <c r="RIO40" s="3"/>
      <c r="RIP40" s="3"/>
      <c r="RIQ40" s="3"/>
      <c r="RIR40" s="3"/>
      <c r="RIS40" s="3"/>
      <c r="RIT40" s="3"/>
      <c r="RIU40" s="3"/>
      <c r="RIV40" s="3"/>
      <c r="RIW40" s="3"/>
      <c r="RIX40" s="3"/>
      <c r="RIY40" s="3"/>
      <c r="RIZ40" s="3"/>
      <c r="RJA40" s="3"/>
      <c r="RJB40" s="3"/>
      <c r="RJC40" s="3"/>
      <c r="RJD40" s="3"/>
      <c r="RJE40" s="3"/>
      <c r="RJF40" s="3"/>
      <c r="RJG40" s="3"/>
      <c r="RJH40" s="3"/>
      <c r="RJI40" s="3"/>
      <c r="RJJ40" s="3"/>
      <c r="RJK40" s="3"/>
      <c r="RJL40" s="3"/>
      <c r="RJM40" s="3"/>
      <c r="RJN40" s="3"/>
      <c r="RJO40" s="3"/>
      <c r="RJP40" s="3"/>
      <c r="RJQ40" s="3"/>
      <c r="RJR40" s="3"/>
      <c r="RJS40" s="3"/>
      <c r="RJT40" s="3"/>
      <c r="RJU40" s="3"/>
      <c r="RJV40" s="3"/>
      <c r="RJW40" s="3"/>
      <c r="RJX40" s="3"/>
      <c r="RJY40" s="3"/>
      <c r="RJZ40" s="3"/>
      <c r="RKA40" s="3"/>
      <c r="RKB40" s="3"/>
      <c r="RKC40" s="3"/>
      <c r="RKD40" s="3"/>
      <c r="RKE40" s="3"/>
      <c r="RKF40" s="3"/>
      <c r="RKG40" s="3"/>
      <c r="RKH40" s="3"/>
      <c r="RKI40" s="3"/>
      <c r="RKJ40" s="3"/>
      <c r="RKK40" s="3"/>
      <c r="RKL40" s="3"/>
      <c r="RKM40" s="3"/>
      <c r="RKN40" s="3"/>
      <c r="RKO40" s="3"/>
      <c r="RKP40" s="3"/>
      <c r="RKQ40" s="3"/>
      <c r="RKR40" s="3"/>
      <c r="RKS40" s="3"/>
      <c r="RKT40" s="3"/>
      <c r="RKU40" s="3"/>
      <c r="RKV40" s="3"/>
      <c r="RKW40" s="3"/>
      <c r="RKX40" s="3"/>
      <c r="RKY40" s="3"/>
      <c r="RKZ40" s="3"/>
      <c r="RLA40" s="3"/>
      <c r="RLB40" s="3"/>
      <c r="RLC40" s="3"/>
      <c r="RLD40" s="3"/>
      <c r="RLE40" s="3"/>
      <c r="RLF40" s="3"/>
      <c r="RLG40" s="3"/>
      <c r="RLH40" s="3"/>
      <c r="RLI40" s="3"/>
      <c r="RLJ40" s="3"/>
      <c r="RLK40" s="3"/>
      <c r="RLL40" s="3"/>
      <c r="RLM40" s="3"/>
      <c r="RLN40" s="3"/>
      <c r="RLO40" s="3"/>
      <c r="RLP40" s="3"/>
      <c r="RLQ40" s="3"/>
      <c r="RLR40" s="3"/>
      <c r="RLS40" s="3"/>
      <c r="RLT40" s="3"/>
      <c r="RLU40" s="3"/>
      <c r="RLV40" s="3"/>
      <c r="RLW40" s="3"/>
      <c r="RLX40" s="3"/>
      <c r="RLY40" s="3"/>
      <c r="RLZ40" s="3"/>
      <c r="RMA40" s="3"/>
      <c r="RMB40" s="3"/>
      <c r="RMC40" s="3"/>
      <c r="RMD40" s="3"/>
      <c r="RME40" s="3"/>
      <c r="RMF40" s="3"/>
      <c r="RMG40" s="3"/>
      <c r="RMH40" s="3"/>
      <c r="RMI40" s="3"/>
      <c r="RMJ40" s="3"/>
      <c r="RMK40" s="3"/>
      <c r="RML40" s="3"/>
      <c r="RMM40" s="3"/>
      <c r="RMN40" s="3"/>
      <c r="RMO40" s="3"/>
      <c r="RMP40" s="3"/>
      <c r="RMQ40" s="3"/>
      <c r="RMR40" s="3"/>
      <c r="RMS40" s="3"/>
      <c r="RMT40" s="3"/>
      <c r="RMU40" s="3"/>
      <c r="RMV40" s="3"/>
      <c r="RMW40" s="3"/>
      <c r="RMX40" s="3"/>
      <c r="RMY40" s="3"/>
      <c r="RMZ40" s="3"/>
      <c r="RNA40" s="3"/>
      <c r="RNB40" s="3"/>
      <c r="RNC40" s="3"/>
      <c r="RND40" s="3"/>
      <c r="RNE40" s="3"/>
      <c r="RNF40" s="3"/>
      <c r="RNG40" s="3"/>
      <c r="RNH40" s="3"/>
      <c r="RNI40" s="3"/>
      <c r="RNJ40" s="3"/>
      <c r="RNK40" s="3"/>
      <c r="RNL40" s="3"/>
      <c r="RNM40" s="3"/>
      <c r="RNN40" s="3"/>
      <c r="RNO40" s="3"/>
      <c r="RNP40" s="3"/>
      <c r="RNQ40" s="3"/>
      <c r="RNR40" s="3"/>
      <c r="RNS40" s="3"/>
      <c r="RNT40" s="3"/>
      <c r="RNU40" s="3"/>
      <c r="RNV40" s="3"/>
      <c r="RNW40" s="3"/>
      <c r="RNX40" s="3"/>
      <c r="RNY40" s="3"/>
      <c r="RNZ40" s="3"/>
      <c r="ROA40" s="3"/>
      <c r="ROB40" s="3"/>
      <c r="ROC40" s="3"/>
      <c r="ROD40" s="3"/>
      <c r="ROE40" s="3"/>
      <c r="ROF40" s="3"/>
      <c r="ROG40" s="3"/>
      <c r="ROH40" s="3"/>
      <c r="ROI40" s="3"/>
      <c r="ROJ40" s="3"/>
      <c r="ROK40" s="3"/>
      <c r="ROL40" s="3"/>
      <c r="ROM40" s="3"/>
      <c r="RON40" s="3"/>
      <c r="ROO40" s="3"/>
      <c r="ROP40" s="3"/>
      <c r="ROQ40" s="3"/>
      <c r="ROR40" s="3"/>
      <c r="ROS40" s="3"/>
      <c r="ROT40" s="3"/>
      <c r="ROU40" s="3"/>
      <c r="ROV40" s="3"/>
      <c r="ROW40" s="3"/>
      <c r="ROX40" s="3"/>
      <c r="ROY40" s="3"/>
      <c r="ROZ40" s="3"/>
      <c r="RPA40" s="3"/>
      <c r="RPB40" s="3"/>
      <c r="RPC40" s="3"/>
      <c r="RPD40" s="3"/>
      <c r="RPE40" s="3"/>
      <c r="RPF40" s="3"/>
      <c r="RPG40" s="3"/>
      <c r="RPH40" s="3"/>
      <c r="RPI40" s="3"/>
      <c r="RPJ40" s="3"/>
      <c r="RPK40" s="3"/>
      <c r="RPL40" s="3"/>
      <c r="RPM40" s="3"/>
      <c r="RPN40" s="3"/>
      <c r="RPO40" s="3"/>
      <c r="RPP40" s="3"/>
      <c r="RPQ40" s="3"/>
      <c r="RPR40" s="3"/>
      <c r="RPS40" s="3"/>
      <c r="RPT40" s="3"/>
      <c r="RPU40" s="3"/>
      <c r="RPV40" s="3"/>
      <c r="RPW40" s="3"/>
      <c r="RPX40" s="3"/>
      <c r="RPY40" s="3"/>
      <c r="RPZ40" s="3"/>
      <c r="RQA40" s="3"/>
      <c r="RQB40" s="3"/>
      <c r="RQC40" s="3"/>
      <c r="RQD40" s="3"/>
      <c r="RQE40" s="3"/>
      <c r="RQF40" s="3"/>
      <c r="RQG40" s="3"/>
      <c r="RQH40" s="3"/>
      <c r="RQI40" s="3"/>
      <c r="RQJ40" s="3"/>
      <c r="RQK40" s="3"/>
      <c r="RQL40" s="3"/>
      <c r="RQM40" s="3"/>
      <c r="RQN40" s="3"/>
      <c r="RQO40" s="3"/>
      <c r="RQP40" s="3"/>
      <c r="RQQ40" s="3"/>
      <c r="RQR40" s="3"/>
      <c r="RQS40" s="3"/>
      <c r="RQT40" s="3"/>
      <c r="RQU40" s="3"/>
      <c r="RQV40" s="3"/>
      <c r="RQW40" s="3"/>
      <c r="RQX40" s="3"/>
      <c r="RQY40" s="3"/>
      <c r="RQZ40" s="3"/>
      <c r="RRA40" s="3"/>
      <c r="RRB40" s="3"/>
      <c r="RRC40" s="3"/>
      <c r="RRD40" s="3"/>
      <c r="RRE40" s="3"/>
      <c r="RRF40" s="3"/>
      <c r="RRG40" s="3"/>
      <c r="RRH40" s="3"/>
      <c r="RRI40" s="3"/>
      <c r="RRJ40" s="3"/>
      <c r="RRK40" s="3"/>
      <c r="RRL40" s="3"/>
      <c r="RRM40" s="3"/>
      <c r="RRN40" s="3"/>
      <c r="RRO40" s="3"/>
      <c r="RRP40" s="3"/>
      <c r="RRQ40" s="3"/>
      <c r="RRR40" s="3"/>
      <c r="RRS40" s="3"/>
      <c r="RRT40" s="3"/>
      <c r="RRU40" s="3"/>
      <c r="RRV40" s="3"/>
      <c r="RRW40" s="3"/>
      <c r="RRX40" s="3"/>
      <c r="RRY40" s="3"/>
      <c r="RRZ40" s="3"/>
      <c r="RSA40" s="3"/>
      <c r="RSB40" s="3"/>
      <c r="RSC40" s="3"/>
      <c r="RSD40" s="3"/>
      <c r="RSE40" s="3"/>
      <c r="RSF40" s="3"/>
      <c r="RSG40" s="3"/>
      <c r="RSH40" s="3"/>
      <c r="RSI40" s="3"/>
      <c r="RSJ40" s="3"/>
      <c r="RSK40" s="3"/>
      <c r="RSL40" s="3"/>
      <c r="RSM40" s="3"/>
      <c r="RSN40" s="3"/>
      <c r="RSO40" s="3"/>
      <c r="RSP40" s="3"/>
      <c r="RSQ40" s="3"/>
      <c r="RSR40" s="3"/>
      <c r="RSS40" s="3"/>
      <c r="RST40" s="3"/>
      <c r="RSU40" s="3"/>
      <c r="RSV40" s="3"/>
      <c r="RSW40" s="3"/>
      <c r="RSX40" s="3"/>
      <c r="RSY40" s="3"/>
      <c r="RSZ40" s="3"/>
      <c r="RTA40" s="3"/>
      <c r="RTB40" s="3"/>
      <c r="RTC40" s="3"/>
      <c r="RTD40" s="3"/>
      <c r="RTE40" s="3"/>
      <c r="RTF40" s="3"/>
      <c r="RTG40" s="3"/>
      <c r="RTH40" s="3"/>
      <c r="RTI40" s="3"/>
      <c r="RTJ40" s="3"/>
      <c r="RTK40" s="3"/>
      <c r="RTL40" s="3"/>
      <c r="RTM40" s="3"/>
      <c r="RTN40" s="3"/>
      <c r="RTO40" s="3"/>
      <c r="RTP40" s="3"/>
      <c r="RTQ40" s="3"/>
      <c r="RTR40" s="3"/>
      <c r="RTS40" s="3"/>
      <c r="RTT40" s="3"/>
      <c r="RTU40" s="3"/>
      <c r="RTV40" s="3"/>
      <c r="RTW40" s="3"/>
      <c r="RTX40" s="3"/>
      <c r="RTY40" s="3"/>
      <c r="RTZ40" s="3"/>
      <c r="RUA40" s="3"/>
      <c r="RUB40" s="3"/>
      <c r="RUC40" s="3"/>
      <c r="RUD40" s="3"/>
      <c r="RUE40" s="3"/>
      <c r="RUF40" s="3"/>
      <c r="RUG40" s="3"/>
      <c r="RUH40" s="3"/>
      <c r="RUI40" s="3"/>
      <c r="RUJ40" s="3"/>
      <c r="RUK40" s="3"/>
      <c r="RUL40" s="3"/>
      <c r="RUM40" s="3"/>
      <c r="RUN40" s="3"/>
      <c r="RUO40" s="3"/>
      <c r="RUP40" s="3"/>
      <c r="RUQ40" s="3"/>
      <c r="RUR40" s="3"/>
      <c r="RUS40" s="3"/>
      <c r="RUT40" s="3"/>
      <c r="RUU40" s="3"/>
      <c r="RUV40" s="3"/>
      <c r="RUW40" s="3"/>
      <c r="RUX40" s="3"/>
      <c r="RUY40" s="3"/>
      <c r="RUZ40" s="3"/>
      <c r="RVA40" s="3"/>
      <c r="RVB40" s="3"/>
      <c r="RVC40" s="3"/>
      <c r="RVD40" s="3"/>
      <c r="RVE40" s="3"/>
      <c r="RVF40" s="3"/>
      <c r="RVG40" s="3"/>
      <c r="RVH40" s="3"/>
      <c r="RVI40" s="3"/>
      <c r="RVJ40" s="3"/>
      <c r="RVK40" s="3"/>
      <c r="RVL40" s="3"/>
      <c r="RVM40" s="3"/>
      <c r="RVN40" s="3"/>
      <c r="RVO40" s="3"/>
      <c r="RVP40" s="3"/>
      <c r="RVQ40" s="3"/>
      <c r="RVR40" s="3"/>
      <c r="RVS40" s="3"/>
      <c r="RVT40" s="3"/>
      <c r="RVU40" s="3"/>
      <c r="RVV40" s="3"/>
      <c r="RVW40" s="3"/>
      <c r="RVX40" s="3"/>
      <c r="RVY40" s="3"/>
      <c r="RVZ40" s="3"/>
      <c r="RWA40" s="3"/>
      <c r="RWB40" s="3"/>
      <c r="RWC40" s="3"/>
      <c r="RWD40" s="3"/>
      <c r="RWE40" s="3"/>
      <c r="RWF40" s="3"/>
      <c r="RWG40" s="3"/>
      <c r="RWH40" s="3"/>
      <c r="RWI40" s="3"/>
      <c r="RWJ40" s="3"/>
      <c r="RWK40" s="3"/>
      <c r="RWL40" s="3"/>
      <c r="RWM40" s="3"/>
      <c r="RWN40" s="3"/>
      <c r="RWO40" s="3"/>
      <c r="RWP40" s="3"/>
      <c r="RWQ40" s="3"/>
      <c r="RWR40" s="3"/>
      <c r="RWS40" s="3"/>
      <c r="RWT40" s="3"/>
      <c r="RWU40" s="3"/>
      <c r="RWV40" s="3"/>
      <c r="RWW40" s="3"/>
      <c r="RWX40" s="3"/>
      <c r="RWY40" s="3"/>
      <c r="RWZ40" s="3"/>
      <c r="RXA40" s="3"/>
      <c r="RXB40" s="3"/>
      <c r="RXC40" s="3"/>
      <c r="RXD40" s="3"/>
      <c r="RXE40" s="3"/>
      <c r="RXF40" s="3"/>
      <c r="RXG40" s="3"/>
      <c r="RXH40" s="3"/>
      <c r="RXI40" s="3"/>
      <c r="RXJ40" s="3"/>
      <c r="RXK40" s="3"/>
      <c r="RXL40" s="3"/>
      <c r="RXM40" s="3"/>
      <c r="RXN40" s="3"/>
      <c r="RXO40" s="3"/>
      <c r="RXP40" s="3"/>
      <c r="RXQ40" s="3"/>
      <c r="RXR40" s="3"/>
      <c r="RXS40" s="3"/>
      <c r="RXT40" s="3"/>
      <c r="RXU40" s="3"/>
      <c r="RXV40" s="3"/>
      <c r="RXW40" s="3"/>
      <c r="RXX40" s="3"/>
      <c r="RXY40" s="3"/>
      <c r="RXZ40" s="3"/>
      <c r="RYA40" s="3"/>
      <c r="RYB40" s="3"/>
      <c r="RYC40" s="3"/>
      <c r="RYD40" s="3"/>
      <c r="RYE40" s="3"/>
      <c r="RYF40" s="3"/>
      <c r="RYG40" s="3"/>
      <c r="RYH40" s="3"/>
      <c r="RYI40" s="3"/>
      <c r="RYJ40" s="3"/>
      <c r="RYK40" s="3"/>
      <c r="RYL40" s="3"/>
      <c r="RYM40" s="3"/>
      <c r="RYN40" s="3"/>
      <c r="RYO40" s="3"/>
      <c r="RYP40" s="3"/>
      <c r="RYQ40" s="3"/>
      <c r="RYR40" s="3"/>
      <c r="RYS40" s="3"/>
      <c r="RYT40" s="3"/>
      <c r="RYU40" s="3"/>
      <c r="RYV40" s="3"/>
      <c r="RYW40" s="3"/>
      <c r="RYX40" s="3"/>
      <c r="RYY40" s="3"/>
      <c r="RYZ40" s="3"/>
      <c r="RZA40" s="3"/>
      <c r="RZB40" s="3"/>
      <c r="RZC40" s="3"/>
      <c r="RZD40" s="3"/>
      <c r="RZE40" s="3"/>
      <c r="RZF40" s="3"/>
      <c r="RZG40" s="3"/>
      <c r="RZH40" s="3"/>
      <c r="RZI40" s="3"/>
      <c r="RZJ40" s="3"/>
      <c r="RZK40" s="3"/>
      <c r="RZL40" s="3"/>
      <c r="RZM40" s="3"/>
      <c r="RZN40" s="3"/>
      <c r="RZO40" s="3"/>
      <c r="RZP40" s="3"/>
      <c r="RZQ40" s="3"/>
      <c r="RZR40" s="3"/>
      <c r="RZS40" s="3"/>
      <c r="RZT40" s="3"/>
      <c r="RZU40" s="3"/>
      <c r="RZV40" s="3"/>
      <c r="RZW40" s="3"/>
      <c r="RZX40" s="3"/>
      <c r="RZY40" s="3"/>
      <c r="RZZ40" s="3"/>
      <c r="SAA40" s="3"/>
      <c r="SAB40" s="3"/>
      <c r="SAC40" s="3"/>
      <c r="SAD40" s="3"/>
      <c r="SAE40" s="3"/>
      <c r="SAF40" s="3"/>
      <c r="SAG40" s="3"/>
      <c r="SAH40" s="3"/>
      <c r="SAI40" s="3"/>
      <c r="SAJ40" s="3"/>
      <c r="SAK40" s="3"/>
      <c r="SAL40" s="3"/>
      <c r="SAM40" s="3"/>
      <c r="SAN40" s="3"/>
      <c r="SAO40" s="3"/>
      <c r="SAP40" s="3"/>
      <c r="SAQ40" s="3"/>
      <c r="SAR40" s="3"/>
      <c r="SAS40" s="3"/>
      <c r="SAT40" s="3"/>
      <c r="SAU40" s="3"/>
      <c r="SAV40" s="3"/>
      <c r="SAW40" s="3"/>
      <c r="SAX40" s="3"/>
      <c r="SAY40" s="3"/>
      <c r="SAZ40" s="3"/>
      <c r="SBA40" s="3"/>
      <c r="SBB40" s="3"/>
      <c r="SBC40" s="3"/>
      <c r="SBD40" s="3"/>
      <c r="SBE40" s="3"/>
      <c r="SBF40" s="3"/>
      <c r="SBG40" s="3"/>
      <c r="SBH40" s="3"/>
      <c r="SBI40" s="3"/>
      <c r="SBJ40" s="3"/>
      <c r="SBK40" s="3"/>
      <c r="SBL40" s="3"/>
      <c r="SBM40" s="3"/>
      <c r="SBN40" s="3"/>
      <c r="SBO40" s="3"/>
      <c r="SBP40" s="3"/>
      <c r="SBQ40" s="3"/>
      <c r="SBR40" s="3"/>
      <c r="SBS40" s="3"/>
      <c r="SBT40" s="3"/>
      <c r="SBU40" s="3"/>
      <c r="SBV40" s="3"/>
      <c r="SBW40" s="3"/>
      <c r="SBX40" s="3"/>
      <c r="SBY40" s="3"/>
      <c r="SBZ40" s="3"/>
      <c r="SCA40" s="3"/>
      <c r="SCB40" s="3"/>
      <c r="SCC40" s="3"/>
      <c r="SCD40" s="3"/>
      <c r="SCE40" s="3"/>
      <c r="SCF40" s="3"/>
      <c r="SCG40" s="3"/>
      <c r="SCH40" s="3"/>
      <c r="SCI40" s="3"/>
      <c r="SCJ40" s="3"/>
      <c r="SCK40" s="3"/>
      <c r="SCL40" s="3"/>
      <c r="SCM40" s="3"/>
      <c r="SCN40" s="3"/>
      <c r="SCO40" s="3"/>
      <c r="SCP40" s="3"/>
      <c r="SCQ40" s="3"/>
      <c r="SCR40" s="3"/>
      <c r="SCS40" s="3"/>
      <c r="SCT40" s="3"/>
      <c r="SCU40" s="3"/>
      <c r="SCV40" s="3"/>
      <c r="SCW40" s="3"/>
      <c r="SCX40" s="3"/>
      <c r="SCY40" s="3"/>
      <c r="SCZ40" s="3"/>
      <c r="SDA40" s="3"/>
      <c r="SDB40" s="3"/>
      <c r="SDC40" s="3"/>
      <c r="SDD40" s="3"/>
      <c r="SDE40" s="3"/>
      <c r="SDF40" s="3"/>
      <c r="SDG40" s="3"/>
      <c r="SDH40" s="3"/>
      <c r="SDI40" s="3"/>
      <c r="SDJ40" s="3"/>
      <c r="SDK40" s="3"/>
      <c r="SDL40" s="3"/>
      <c r="SDM40" s="3"/>
      <c r="SDN40" s="3"/>
      <c r="SDO40" s="3"/>
      <c r="SDP40" s="3"/>
      <c r="SDQ40" s="3"/>
      <c r="SDR40" s="3"/>
      <c r="SDS40" s="3"/>
      <c r="SDT40" s="3"/>
      <c r="SDU40" s="3"/>
      <c r="SDV40" s="3"/>
      <c r="SDW40" s="3"/>
      <c r="SDX40" s="3"/>
      <c r="SDY40" s="3"/>
      <c r="SDZ40" s="3"/>
      <c r="SEA40" s="3"/>
      <c r="SEB40" s="3"/>
      <c r="SEC40" s="3"/>
      <c r="SED40" s="3"/>
      <c r="SEE40" s="3"/>
      <c r="SEF40" s="3"/>
      <c r="SEG40" s="3"/>
      <c r="SEH40" s="3"/>
      <c r="SEI40" s="3"/>
      <c r="SEJ40" s="3"/>
      <c r="SEK40" s="3"/>
      <c r="SEL40" s="3"/>
      <c r="SEM40" s="3"/>
      <c r="SEN40" s="3"/>
      <c r="SEO40" s="3"/>
      <c r="SEP40" s="3"/>
      <c r="SEQ40" s="3"/>
      <c r="SER40" s="3"/>
      <c r="SES40" s="3"/>
      <c r="SET40" s="3"/>
      <c r="SEU40" s="3"/>
      <c r="SEV40" s="3"/>
      <c r="SEW40" s="3"/>
      <c r="SEX40" s="3"/>
      <c r="SEY40" s="3"/>
      <c r="SEZ40" s="3"/>
      <c r="SFA40" s="3"/>
      <c r="SFB40" s="3"/>
      <c r="SFC40" s="3"/>
      <c r="SFD40" s="3"/>
      <c r="SFE40" s="3"/>
      <c r="SFF40" s="3"/>
      <c r="SFG40" s="3"/>
      <c r="SFH40" s="3"/>
      <c r="SFI40" s="3"/>
      <c r="SFJ40" s="3"/>
      <c r="SFK40" s="3"/>
      <c r="SFL40" s="3"/>
      <c r="SFM40" s="3"/>
      <c r="SFN40" s="3"/>
      <c r="SFO40" s="3"/>
      <c r="SFP40" s="3"/>
      <c r="SFQ40" s="3"/>
      <c r="SFR40" s="3"/>
      <c r="SFS40" s="3"/>
      <c r="SFT40" s="3"/>
      <c r="SFU40" s="3"/>
      <c r="SFV40" s="3"/>
      <c r="SFW40" s="3"/>
      <c r="SFX40" s="3"/>
      <c r="SFY40" s="3"/>
      <c r="SFZ40" s="3"/>
      <c r="SGA40" s="3"/>
      <c r="SGB40" s="3"/>
      <c r="SGC40" s="3"/>
      <c r="SGD40" s="3"/>
      <c r="SGE40" s="3"/>
      <c r="SGF40" s="3"/>
      <c r="SGG40" s="3"/>
      <c r="SGH40" s="3"/>
      <c r="SGI40" s="3"/>
      <c r="SGJ40" s="3"/>
      <c r="SGK40" s="3"/>
      <c r="SGL40" s="3"/>
      <c r="SGM40" s="3"/>
      <c r="SGN40" s="3"/>
      <c r="SGO40" s="3"/>
      <c r="SGP40" s="3"/>
      <c r="SGQ40" s="3"/>
      <c r="SGR40" s="3"/>
      <c r="SGS40" s="3"/>
      <c r="SGT40" s="3"/>
      <c r="SGU40" s="3"/>
      <c r="SGV40" s="3"/>
      <c r="SGW40" s="3"/>
      <c r="SGX40" s="3"/>
      <c r="SGY40" s="3"/>
      <c r="SGZ40" s="3"/>
      <c r="SHA40" s="3"/>
      <c r="SHB40" s="3"/>
      <c r="SHC40" s="3"/>
      <c r="SHD40" s="3"/>
      <c r="SHE40" s="3"/>
      <c r="SHF40" s="3"/>
      <c r="SHG40" s="3"/>
      <c r="SHH40" s="3"/>
      <c r="SHI40" s="3"/>
      <c r="SHJ40" s="3"/>
      <c r="SHK40" s="3"/>
      <c r="SHL40" s="3"/>
      <c r="SHM40" s="3"/>
      <c r="SHN40" s="3"/>
      <c r="SHO40" s="3"/>
      <c r="SHP40" s="3"/>
      <c r="SHQ40" s="3"/>
      <c r="SHR40" s="3"/>
      <c r="SHS40" s="3"/>
      <c r="SHT40" s="3"/>
      <c r="SHU40" s="3"/>
      <c r="SHV40" s="3"/>
      <c r="SHW40" s="3"/>
      <c r="SHX40" s="3"/>
      <c r="SHY40" s="3"/>
      <c r="SHZ40" s="3"/>
      <c r="SIA40" s="3"/>
      <c r="SIB40" s="3"/>
      <c r="SIC40" s="3"/>
      <c r="SID40" s="3"/>
      <c r="SIE40" s="3"/>
      <c r="SIF40" s="3"/>
      <c r="SIG40" s="3"/>
      <c r="SIH40" s="3"/>
      <c r="SII40" s="3"/>
      <c r="SIJ40" s="3"/>
      <c r="SIK40" s="3"/>
      <c r="SIL40" s="3"/>
      <c r="SIM40" s="3"/>
      <c r="SIN40" s="3"/>
      <c r="SIO40" s="3"/>
      <c r="SIP40" s="3"/>
      <c r="SIQ40" s="3"/>
      <c r="SIR40" s="3"/>
      <c r="SIS40" s="3"/>
      <c r="SIT40" s="3"/>
      <c r="SIU40" s="3"/>
      <c r="SIV40" s="3"/>
      <c r="SIW40" s="3"/>
      <c r="SIX40" s="3"/>
      <c r="SIY40" s="3"/>
      <c r="SIZ40" s="3"/>
      <c r="SJA40" s="3"/>
      <c r="SJB40" s="3"/>
      <c r="SJC40" s="3"/>
      <c r="SJD40" s="3"/>
      <c r="SJE40" s="3"/>
      <c r="SJF40" s="3"/>
      <c r="SJG40" s="3"/>
      <c r="SJH40" s="3"/>
      <c r="SJI40" s="3"/>
      <c r="SJJ40" s="3"/>
      <c r="SJK40" s="3"/>
      <c r="SJL40" s="3"/>
      <c r="SJM40" s="3"/>
      <c r="SJN40" s="3"/>
      <c r="SJO40" s="3"/>
      <c r="SJP40" s="3"/>
      <c r="SJQ40" s="3"/>
      <c r="SJR40" s="3"/>
      <c r="SJS40" s="3"/>
      <c r="SJT40" s="3"/>
      <c r="SJU40" s="3"/>
      <c r="SJV40" s="3"/>
      <c r="SJW40" s="3"/>
      <c r="SJX40" s="3"/>
      <c r="SJY40" s="3"/>
      <c r="SJZ40" s="3"/>
      <c r="SKA40" s="3"/>
      <c r="SKB40" s="3"/>
      <c r="SKC40" s="3"/>
      <c r="SKD40" s="3"/>
      <c r="SKE40" s="3"/>
      <c r="SKF40" s="3"/>
      <c r="SKG40" s="3"/>
      <c r="SKH40" s="3"/>
      <c r="SKI40" s="3"/>
      <c r="SKJ40" s="3"/>
      <c r="SKK40" s="3"/>
      <c r="SKL40" s="3"/>
      <c r="SKM40" s="3"/>
      <c r="SKN40" s="3"/>
      <c r="SKO40" s="3"/>
      <c r="SKP40" s="3"/>
      <c r="SKQ40" s="3"/>
      <c r="SKR40" s="3"/>
      <c r="SKS40" s="3"/>
      <c r="SKT40" s="3"/>
      <c r="SKU40" s="3"/>
      <c r="SKV40" s="3"/>
      <c r="SKW40" s="3"/>
      <c r="SKX40" s="3"/>
      <c r="SKY40" s="3"/>
      <c r="SKZ40" s="3"/>
      <c r="SLA40" s="3"/>
      <c r="SLB40" s="3"/>
      <c r="SLC40" s="3"/>
      <c r="SLD40" s="3"/>
      <c r="SLE40" s="3"/>
      <c r="SLF40" s="3"/>
      <c r="SLG40" s="3"/>
      <c r="SLH40" s="3"/>
      <c r="SLI40" s="3"/>
      <c r="SLJ40" s="3"/>
      <c r="SLK40" s="3"/>
      <c r="SLL40" s="3"/>
      <c r="SLM40" s="3"/>
      <c r="SLN40" s="3"/>
      <c r="SLO40" s="3"/>
      <c r="SLP40" s="3"/>
      <c r="SLQ40" s="3"/>
      <c r="SLR40" s="3"/>
      <c r="SLS40" s="3"/>
      <c r="SLT40" s="3"/>
      <c r="SLU40" s="3"/>
      <c r="SLV40" s="3"/>
      <c r="SLW40" s="3"/>
      <c r="SLX40" s="3"/>
      <c r="SLY40" s="3"/>
      <c r="SLZ40" s="3"/>
      <c r="SMA40" s="3"/>
      <c r="SMB40" s="3"/>
      <c r="SMC40" s="3"/>
      <c r="SMD40" s="3"/>
      <c r="SME40" s="3"/>
      <c r="SMF40" s="3"/>
      <c r="SMG40" s="3"/>
      <c r="SMH40" s="3"/>
      <c r="SMI40" s="3"/>
      <c r="SMJ40" s="3"/>
      <c r="SMK40" s="3"/>
      <c r="SML40" s="3"/>
      <c r="SMM40" s="3"/>
      <c r="SMN40" s="3"/>
      <c r="SMO40" s="3"/>
      <c r="SMP40" s="3"/>
      <c r="SMQ40" s="3"/>
      <c r="SMR40" s="3"/>
      <c r="SMS40" s="3"/>
      <c r="SMT40" s="3"/>
      <c r="SMU40" s="3"/>
      <c r="SMV40" s="3"/>
      <c r="SMW40" s="3"/>
      <c r="SMX40" s="3"/>
      <c r="SMY40" s="3"/>
      <c r="SMZ40" s="3"/>
      <c r="SNA40" s="3"/>
      <c r="SNB40" s="3"/>
      <c r="SNC40" s="3"/>
      <c r="SND40" s="3"/>
      <c r="SNE40" s="3"/>
      <c r="SNF40" s="3"/>
      <c r="SNG40" s="3"/>
      <c r="SNH40" s="3"/>
      <c r="SNI40" s="3"/>
      <c r="SNJ40" s="3"/>
      <c r="SNK40" s="3"/>
      <c r="SNL40" s="3"/>
      <c r="SNM40" s="3"/>
      <c r="SNN40" s="3"/>
      <c r="SNO40" s="3"/>
      <c r="SNP40" s="3"/>
      <c r="SNQ40" s="3"/>
      <c r="SNR40" s="3"/>
      <c r="SNS40" s="3"/>
      <c r="SNT40" s="3"/>
      <c r="SNU40" s="3"/>
      <c r="SNV40" s="3"/>
      <c r="SNW40" s="3"/>
      <c r="SNX40" s="3"/>
      <c r="SNY40" s="3"/>
      <c r="SNZ40" s="3"/>
      <c r="SOA40" s="3"/>
      <c r="SOB40" s="3"/>
      <c r="SOC40" s="3"/>
      <c r="SOD40" s="3"/>
      <c r="SOE40" s="3"/>
      <c r="SOF40" s="3"/>
      <c r="SOG40" s="3"/>
      <c r="SOH40" s="3"/>
      <c r="SOI40" s="3"/>
      <c r="SOJ40" s="3"/>
      <c r="SOK40" s="3"/>
      <c r="SOL40" s="3"/>
      <c r="SOM40" s="3"/>
      <c r="SON40" s="3"/>
      <c r="SOO40" s="3"/>
      <c r="SOP40" s="3"/>
      <c r="SOQ40" s="3"/>
      <c r="SOR40" s="3"/>
      <c r="SOS40" s="3"/>
      <c r="SOT40" s="3"/>
      <c r="SOU40" s="3"/>
      <c r="SOV40" s="3"/>
      <c r="SOW40" s="3"/>
      <c r="SOX40" s="3"/>
      <c r="SOY40" s="3"/>
      <c r="SOZ40" s="3"/>
      <c r="SPA40" s="3"/>
      <c r="SPB40" s="3"/>
      <c r="SPC40" s="3"/>
      <c r="SPD40" s="3"/>
      <c r="SPE40" s="3"/>
      <c r="SPF40" s="3"/>
      <c r="SPG40" s="3"/>
      <c r="SPH40" s="3"/>
      <c r="SPI40" s="3"/>
      <c r="SPJ40" s="3"/>
      <c r="SPK40" s="3"/>
      <c r="SPL40" s="3"/>
      <c r="SPM40" s="3"/>
      <c r="SPN40" s="3"/>
      <c r="SPO40" s="3"/>
      <c r="SPP40" s="3"/>
      <c r="SPQ40" s="3"/>
      <c r="SPR40" s="3"/>
      <c r="SPS40" s="3"/>
      <c r="SPT40" s="3"/>
      <c r="SPU40" s="3"/>
      <c r="SPV40" s="3"/>
      <c r="SPW40" s="3"/>
      <c r="SPX40" s="3"/>
      <c r="SPY40" s="3"/>
      <c r="SPZ40" s="3"/>
      <c r="SQA40" s="3"/>
      <c r="SQB40" s="3"/>
      <c r="SQC40" s="3"/>
      <c r="SQD40" s="3"/>
      <c r="SQE40" s="3"/>
      <c r="SQF40" s="3"/>
      <c r="SQG40" s="3"/>
      <c r="SQH40" s="3"/>
      <c r="SQI40" s="3"/>
      <c r="SQJ40" s="3"/>
      <c r="SQK40" s="3"/>
      <c r="SQL40" s="3"/>
      <c r="SQM40" s="3"/>
      <c r="SQN40" s="3"/>
      <c r="SQO40" s="3"/>
      <c r="SQP40" s="3"/>
      <c r="SQQ40" s="3"/>
      <c r="SQR40" s="3"/>
      <c r="SQS40" s="3"/>
      <c r="SQT40" s="3"/>
      <c r="SQU40" s="3"/>
      <c r="SQV40" s="3"/>
      <c r="SQW40" s="3"/>
      <c r="SQX40" s="3"/>
      <c r="SQY40" s="3"/>
      <c r="SQZ40" s="3"/>
      <c r="SRA40" s="3"/>
      <c r="SRB40" s="3"/>
      <c r="SRC40" s="3"/>
      <c r="SRD40" s="3"/>
      <c r="SRE40" s="3"/>
      <c r="SRF40" s="3"/>
      <c r="SRG40" s="3"/>
      <c r="SRH40" s="3"/>
      <c r="SRI40" s="3"/>
      <c r="SRJ40" s="3"/>
      <c r="SRK40" s="3"/>
      <c r="SRL40" s="3"/>
      <c r="SRM40" s="3"/>
      <c r="SRN40" s="3"/>
      <c r="SRO40" s="3"/>
      <c r="SRP40" s="3"/>
      <c r="SRQ40" s="3"/>
      <c r="SRR40" s="3"/>
      <c r="SRS40" s="3"/>
      <c r="SRT40" s="3"/>
      <c r="SRU40" s="3"/>
      <c r="SRV40" s="3"/>
      <c r="SRW40" s="3"/>
      <c r="SRX40" s="3"/>
      <c r="SRY40" s="3"/>
      <c r="SRZ40" s="3"/>
      <c r="SSA40" s="3"/>
      <c r="SSB40" s="3"/>
      <c r="SSC40" s="3"/>
      <c r="SSD40" s="3"/>
      <c r="SSE40" s="3"/>
      <c r="SSF40" s="3"/>
      <c r="SSG40" s="3"/>
      <c r="SSH40" s="3"/>
      <c r="SSI40" s="3"/>
      <c r="SSJ40" s="3"/>
      <c r="SSK40" s="3"/>
      <c r="SSL40" s="3"/>
      <c r="SSM40" s="3"/>
      <c r="SSN40" s="3"/>
      <c r="SSO40" s="3"/>
      <c r="SSP40" s="3"/>
      <c r="SSQ40" s="3"/>
      <c r="SSR40" s="3"/>
      <c r="SSS40" s="3"/>
      <c r="SST40" s="3"/>
      <c r="SSU40" s="3"/>
      <c r="SSV40" s="3"/>
      <c r="SSW40" s="3"/>
      <c r="SSX40" s="3"/>
      <c r="SSY40" s="3"/>
      <c r="SSZ40" s="3"/>
      <c r="STA40" s="3"/>
      <c r="STB40" s="3"/>
      <c r="STC40" s="3"/>
      <c r="STD40" s="3"/>
      <c r="STE40" s="3"/>
      <c r="STF40" s="3"/>
      <c r="STG40" s="3"/>
      <c r="STH40" s="3"/>
      <c r="STI40" s="3"/>
      <c r="STJ40" s="3"/>
      <c r="STK40" s="3"/>
      <c r="STL40" s="3"/>
      <c r="STM40" s="3"/>
      <c r="STN40" s="3"/>
      <c r="STO40" s="3"/>
      <c r="STP40" s="3"/>
      <c r="STQ40" s="3"/>
      <c r="STR40" s="3"/>
      <c r="STS40" s="3"/>
      <c r="STT40" s="3"/>
      <c r="STU40" s="3"/>
      <c r="STV40" s="3"/>
      <c r="STW40" s="3"/>
      <c r="STX40" s="3"/>
      <c r="STY40" s="3"/>
      <c r="STZ40" s="3"/>
      <c r="SUA40" s="3"/>
      <c r="SUB40" s="3"/>
      <c r="SUC40" s="3"/>
      <c r="SUD40" s="3"/>
      <c r="SUE40" s="3"/>
      <c r="SUF40" s="3"/>
      <c r="SUG40" s="3"/>
      <c r="SUH40" s="3"/>
      <c r="SUI40" s="3"/>
      <c r="SUJ40" s="3"/>
      <c r="SUK40" s="3"/>
      <c r="SUL40" s="3"/>
      <c r="SUM40" s="3"/>
      <c r="SUN40" s="3"/>
      <c r="SUO40" s="3"/>
      <c r="SUP40" s="3"/>
      <c r="SUQ40" s="3"/>
      <c r="SUR40" s="3"/>
      <c r="SUS40" s="3"/>
      <c r="SUT40" s="3"/>
      <c r="SUU40" s="3"/>
      <c r="SUV40" s="3"/>
      <c r="SUW40" s="3"/>
      <c r="SUX40" s="3"/>
      <c r="SUY40" s="3"/>
      <c r="SUZ40" s="3"/>
      <c r="SVA40" s="3"/>
      <c r="SVB40" s="3"/>
      <c r="SVC40" s="3"/>
      <c r="SVD40" s="3"/>
      <c r="SVE40" s="3"/>
      <c r="SVF40" s="3"/>
      <c r="SVG40" s="3"/>
      <c r="SVH40" s="3"/>
      <c r="SVI40" s="3"/>
      <c r="SVJ40" s="3"/>
      <c r="SVK40" s="3"/>
      <c r="SVL40" s="3"/>
      <c r="SVM40" s="3"/>
      <c r="SVN40" s="3"/>
      <c r="SVO40" s="3"/>
      <c r="SVP40" s="3"/>
      <c r="SVQ40" s="3"/>
      <c r="SVR40" s="3"/>
      <c r="SVS40" s="3"/>
      <c r="SVT40" s="3"/>
      <c r="SVU40" s="3"/>
      <c r="SVV40" s="3"/>
      <c r="SVW40" s="3"/>
      <c r="SVX40" s="3"/>
      <c r="SVY40" s="3"/>
      <c r="SVZ40" s="3"/>
      <c r="SWA40" s="3"/>
      <c r="SWB40" s="3"/>
      <c r="SWC40" s="3"/>
      <c r="SWD40" s="3"/>
      <c r="SWE40" s="3"/>
      <c r="SWF40" s="3"/>
      <c r="SWG40" s="3"/>
      <c r="SWH40" s="3"/>
      <c r="SWI40" s="3"/>
      <c r="SWJ40" s="3"/>
      <c r="SWK40" s="3"/>
      <c r="SWL40" s="3"/>
      <c r="SWM40" s="3"/>
      <c r="SWN40" s="3"/>
      <c r="SWO40" s="3"/>
      <c r="SWP40" s="3"/>
      <c r="SWQ40" s="3"/>
      <c r="SWR40" s="3"/>
      <c r="SWS40" s="3"/>
      <c r="SWT40" s="3"/>
      <c r="SWU40" s="3"/>
      <c r="SWV40" s="3"/>
      <c r="SWW40" s="3"/>
      <c r="SWX40" s="3"/>
      <c r="SWY40" s="3"/>
      <c r="SWZ40" s="3"/>
      <c r="SXA40" s="3"/>
      <c r="SXB40" s="3"/>
      <c r="SXC40" s="3"/>
      <c r="SXD40" s="3"/>
      <c r="SXE40" s="3"/>
      <c r="SXF40" s="3"/>
      <c r="SXG40" s="3"/>
      <c r="SXH40" s="3"/>
      <c r="SXI40" s="3"/>
      <c r="SXJ40" s="3"/>
      <c r="SXK40" s="3"/>
      <c r="SXL40" s="3"/>
      <c r="SXM40" s="3"/>
      <c r="SXN40" s="3"/>
      <c r="SXO40" s="3"/>
      <c r="SXP40" s="3"/>
      <c r="SXQ40" s="3"/>
      <c r="SXR40" s="3"/>
      <c r="SXS40" s="3"/>
      <c r="SXT40" s="3"/>
      <c r="SXU40" s="3"/>
      <c r="SXV40" s="3"/>
      <c r="SXW40" s="3"/>
      <c r="SXX40" s="3"/>
      <c r="SXY40" s="3"/>
      <c r="SXZ40" s="3"/>
      <c r="SYA40" s="3"/>
      <c r="SYB40" s="3"/>
      <c r="SYC40" s="3"/>
      <c r="SYD40" s="3"/>
      <c r="SYE40" s="3"/>
      <c r="SYF40" s="3"/>
      <c r="SYG40" s="3"/>
      <c r="SYH40" s="3"/>
      <c r="SYI40" s="3"/>
      <c r="SYJ40" s="3"/>
      <c r="SYK40" s="3"/>
      <c r="SYL40" s="3"/>
      <c r="SYM40" s="3"/>
      <c r="SYN40" s="3"/>
      <c r="SYO40" s="3"/>
      <c r="SYP40" s="3"/>
      <c r="SYQ40" s="3"/>
      <c r="SYR40" s="3"/>
      <c r="SYS40" s="3"/>
      <c r="SYT40" s="3"/>
      <c r="SYU40" s="3"/>
      <c r="SYV40" s="3"/>
      <c r="SYW40" s="3"/>
      <c r="SYX40" s="3"/>
      <c r="SYY40" s="3"/>
      <c r="SYZ40" s="3"/>
      <c r="SZA40" s="3"/>
      <c r="SZB40" s="3"/>
      <c r="SZC40" s="3"/>
      <c r="SZD40" s="3"/>
      <c r="SZE40" s="3"/>
      <c r="SZF40" s="3"/>
      <c r="SZG40" s="3"/>
      <c r="SZH40" s="3"/>
      <c r="SZI40" s="3"/>
      <c r="SZJ40" s="3"/>
      <c r="SZK40" s="3"/>
      <c r="SZL40" s="3"/>
      <c r="SZM40" s="3"/>
      <c r="SZN40" s="3"/>
      <c r="SZO40" s="3"/>
      <c r="SZP40" s="3"/>
      <c r="SZQ40" s="3"/>
      <c r="SZR40" s="3"/>
      <c r="SZS40" s="3"/>
      <c r="SZT40" s="3"/>
      <c r="SZU40" s="3"/>
      <c r="SZV40" s="3"/>
      <c r="SZW40" s="3"/>
      <c r="SZX40" s="3"/>
      <c r="SZY40" s="3"/>
      <c r="SZZ40" s="3"/>
      <c r="TAA40" s="3"/>
      <c r="TAB40" s="3"/>
      <c r="TAC40" s="3"/>
      <c r="TAD40" s="3"/>
      <c r="TAE40" s="3"/>
      <c r="TAF40" s="3"/>
      <c r="TAG40" s="3"/>
      <c r="TAH40" s="3"/>
      <c r="TAI40" s="3"/>
      <c r="TAJ40" s="3"/>
      <c r="TAK40" s="3"/>
      <c r="TAL40" s="3"/>
      <c r="TAM40" s="3"/>
      <c r="TAN40" s="3"/>
      <c r="TAO40" s="3"/>
      <c r="TAP40" s="3"/>
      <c r="TAQ40" s="3"/>
      <c r="TAR40" s="3"/>
      <c r="TAS40" s="3"/>
      <c r="TAT40" s="3"/>
      <c r="TAU40" s="3"/>
      <c r="TAV40" s="3"/>
      <c r="TAW40" s="3"/>
      <c r="TAX40" s="3"/>
      <c r="TAY40" s="3"/>
      <c r="TAZ40" s="3"/>
      <c r="TBA40" s="3"/>
      <c r="TBB40" s="3"/>
      <c r="TBC40" s="3"/>
      <c r="TBD40" s="3"/>
      <c r="TBE40" s="3"/>
      <c r="TBF40" s="3"/>
      <c r="TBG40" s="3"/>
      <c r="TBH40" s="3"/>
      <c r="TBI40" s="3"/>
      <c r="TBJ40" s="3"/>
      <c r="TBK40" s="3"/>
      <c r="TBL40" s="3"/>
      <c r="TBM40" s="3"/>
      <c r="TBN40" s="3"/>
      <c r="TBO40" s="3"/>
      <c r="TBP40" s="3"/>
      <c r="TBQ40" s="3"/>
      <c r="TBR40" s="3"/>
      <c r="TBS40" s="3"/>
      <c r="TBT40" s="3"/>
      <c r="TBU40" s="3"/>
      <c r="TBV40" s="3"/>
      <c r="TBW40" s="3"/>
      <c r="TBX40" s="3"/>
      <c r="TBY40" s="3"/>
      <c r="TBZ40" s="3"/>
      <c r="TCA40" s="3"/>
      <c r="TCB40" s="3"/>
      <c r="TCC40" s="3"/>
      <c r="TCD40" s="3"/>
      <c r="TCE40" s="3"/>
      <c r="TCF40" s="3"/>
      <c r="TCG40" s="3"/>
      <c r="TCH40" s="3"/>
      <c r="TCI40" s="3"/>
      <c r="TCJ40" s="3"/>
      <c r="TCK40" s="3"/>
      <c r="TCL40" s="3"/>
      <c r="TCM40" s="3"/>
      <c r="TCN40" s="3"/>
      <c r="TCO40" s="3"/>
      <c r="TCP40" s="3"/>
      <c r="TCQ40" s="3"/>
      <c r="TCR40" s="3"/>
      <c r="TCS40" s="3"/>
      <c r="TCT40" s="3"/>
      <c r="TCU40" s="3"/>
      <c r="TCV40" s="3"/>
      <c r="TCW40" s="3"/>
      <c r="TCX40" s="3"/>
      <c r="TCY40" s="3"/>
      <c r="TCZ40" s="3"/>
      <c r="TDA40" s="3"/>
      <c r="TDB40" s="3"/>
      <c r="TDC40" s="3"/>
      <c r="TDD40" s="3"/>
      <c r="TDE40" s="3"/>
      <c r="TDF40" s="3"/>
      <c r="TDG40" s="3"/>
      <c r="TDH40" s="3"/>
      <c r="TDI40" s="3"/>
      <c r="TDJ40" s="3"/>
      <c r="TDK40" s="3"/>
      <c r="TDL40" s="3"/>
      <c r="TDM40" s="3"/>
      <c r="TDN40" s="3"/>
      <c r="TDO40" s="3"/>
      <c r="TDP40" s="3"/>
      <c r="TDQ40" s="3"/>
      <c r="TDR40" s="3"/>
      <c r="TDS40" s="3"/>
      <c r="TDT40" s="3"/>
      <c r="TDU40" s="3"/>
      <c r="TDV40" s="3"/>
      <c r="TDW40" s="3"/>
      <c r="TDX40" s="3"/>
      <c r="TDY40" s="3"/>
      <c r="TDZ40" s="3"/>
      <c r="TEA40" s="3"/>
      <c r="TEB40" s="3"/>
      <c r="TEC40" s="3"/>
      <c r="TED40" s="3"/>
      <c r="TEE40" s="3"/>
      <c r="TEF40" s="3"/>
      <c r="TEG40" s="3"/>
      <c r="TEH40" s="3"/>
      <c r="TEI40" s="3"/>
      <c r="TEJ40" s="3"/>
      <c r="TEK40" s="3"/>
      <c r="TEL40" s="3"/>
      <c r="TEM40" s="3"/>
      <c r="TEN40" s="3"/>
      <c r="TEO40" s="3"/>
      <c r="TEP40" s="3"/>
      <c r="TEQ40" s="3"/>
      <c r="TER40" s="3"/>
      <c r="TES40" s="3"/>
      <c r="TET40" s="3"/>
      <c r="TEU40" s="3"/>
      <c r="TEV40" s="3"/>
      <c r="TEW40" s="3"/>
      <c r="TEX40" s="3"/>
      <c r="TEY40" s="3"/>
      <c r="TEZ40" s="3"/>
      <c r="TFA40" s="3"/>
      <c r="TFB40" s="3"/>
      <c r="TFC40" s="3"/>
      <c r="TFD40" s="3"/>
      <c r="TFE40" s="3"/>
      <c r="TFF40" s="3"/>
      <c r="TFG40" s="3"/>
      <c r="TFH40" s="3"/>
      <c r="TFI40" s="3"/>
      <c r="TFJ40" s="3"/>
      <c r="TFK40" s="3"/>
      <c r="TFL40" s="3"/>
      <c r="TFM40" s="3"/>
      <c r="TFN40" s="3"/>
      <c r="TFO40" s="3"/>
      <c r="TFP40" s="3"/>
      <c r="TFQ40" s="3"/>
      <c r="TFR40" s="3"/>
      <c r="TFS40" s="3"/>
      <c r="TFT40" s="3"/>
      <c r="TFU40" s="3"/>
      <c r="TFV40" s="3"/>
      <c r="TFW40" s="3"/>
      <c r="TFX40" s="3"/>
      <c r="TFY40" s="3"/>
      <c r="TFZ40" s="3"/>
      <c r="TGA40" s="3"/>
      <c r="TGB40" s="3"/>
      <c r="TGC40" s="3"/>
      <c r="TGD40" s="3"/>
      <c r="TGE40" s="3"/>
      <c r="TGF40" s="3"/>
      <c r="TGG40" s="3"/>
      <c r="TGH40" s="3"/>
      <c r="TGI40" s="3"/>
      <c r="TGJ40" s="3"/>
      <c r="TGK40" s="3"/>
      <c r="TGL40" s="3"/>
      <c r="TGM40" s="3"/>
      <c r="TGN40" s="3"/>
      <c r="TGO40" s="3"/>
      <c r="TGP40" s="3"/>
      <c r="TGQ40" s="3"/>
      <c r="TGR40" s="3"/>
      <c r="TGS40" s="3"/>
      <c r="TGT40" s="3"/>
      <c r="TGU40" s="3"/>
      <c r="TGV40" s="3"/>
      <c r="TGW40" s="3"/>
      <c r="TGX40" s="3"/>
      <c r="TGY40" s="3"/>
      <c r="TGZ40" s="3"/>
      <c r="THA40" s="3"/>
      <c r="THB40" s="3"/>
      <c r="THC40" s="3"/>
      <c r="THD40" s="3"/>
      <c r="THE40" s="3"/>
      <c r="THF40" s="3"/>
      <c r="THG40" s="3"/>
      <c r="THH40" s="3"/>
      <c r="THI40" s="3"/>
      <c r="THJ40" s="3"/>
      <c r="THK40" s="3"/>
      <c r="THL40" s="3"/>
      <c r="THM40" s="3"/>
      <c r="THN40" s="3"/>
      <c r="THO40" s="3"/>
      <c r="THP40" s="3"/>
      <c r="THQ40" s="3"/>
      <c r="THR40" s="3"/>
      <c r="THS40" s="3"/>
      <c r="THT40" s="3"/>
      <c r="THU40" s="3"/>
      <c r="THV40" s="3"/>
      <c r="THW40" s="3"/>
      <c r="THX40" s="3"/>
      <c r="THY40" s="3"/>
      <c r="THZ40" s="3"/>
      <c r="TIA40" s="3"/>
      <c r="TIB40" s="3"/>
      <c r="TIC40" s="3"/>
      <c r="TID40" s="3"/>
      <c r="TIE40" s="3"/>
      <c r="TIF40" s="3"/>
      <c r="TIG40" s="3"/>
      <c r="TIH40" s="3"/>
      <c r="TII40" s="3"/>
      <c r="TIJ40" s="3"/>
      <c r="TIK40" s="3"/>
      <c r="TIL40" s="3"/>
      <c r="TIM40" s="3"/>
      <c r="TIN40" s="3"/>
      <c r="TIO40" s="3"/>
      <c r="TIP40" s="3"/>
      <c r="TIQ40" s="3"/>
      <c r="TIR40" s="3"/>
      <c r="TIS40" s="3"/>
      <c r="TIT40" s="3"/>
      <c r="TIU40" s="3"/>
      <c r="TIV40" s="3"/>
      <c r="TIW40" s="3"/>
      <c r="TIX40" s="3"/>
      <c r="TIY40" s="3"/>
      <c r="TIZ40" s="3"/>
      <c r="TJA40" s="3"/>
      <c r="TJB40" s="3"/>
      <c r="TJC40" s="3"/>
      <c r="TJD40" s="3"/>
      <c r="TJE40" s="3"/>
      <c r="TJF40" s="3"/>
      <c r="TJG40" s="3"/>
      <c r="TJH40" s="3"/>
      <c r="TJI40" s="3"/>
      <c r="TJJ40" s="3"/>
      <c r="TJK40" s="3"/>
      <c r="TJL40" s="3"/>
      <c r="TJM40" s="3"/>
      <c r="TJN40" s="3"/>
      <c r="TJO40" s="3"/>
      <c r="TJP40" s="3"/>
      <c r="TJQ40" s="3"/>
      <c r="TJR40" s="3"/>
      <c r="TJS40" s="3"/>
      <c r="TJT40" s="3"/>
      <c r="TJU40" s="3"/>
      <c r="TJV40" s="3"/>
      <c r="TJW40" s="3"/>
      <c r="TJX40" s="3"/>
      <c r="TJY40" s="3"/>
      <c r="TJZ40" s="3"/>
      <c r="TKA40" s="3"/>
      <c r="TKB40" s="3"/>
      <c r="TKC40" s="3"/>
      <c r="TKD40" s="3"/>
      <c r="TKE40" s="3"/>
      <c r="TKF40" s="3"/>
      <c r="TKG40" s="3"/>
      <c r="TKH40" s="3"/>
      <c r="TKI40" s="3"/>
      <c r="TKJ40" s="3"/>
      <c r="TKK40" s="3"/>
      <c r="TKL40" s="3"/>
      <c r="TKM40" s="3"/>
      <c r="TKN40" s="3"/>
      <c r="TKO40" s="3"/>
      <c r="TKP40" s="3"/>
      <c r="TKQ40" s="3"/>
      <c r="TKR40" s="3"/>
      <c r="TKS40" s="3"/>
      <c r="TKT40" s="3"/>
      <c r="TKU40" s="3"/>
      <c r="TKV40" s="3"/>
      <c r="TKW40" s="3"/>
      <c r="TKX40" s="3"/>
      <c r="TKY40" s="3"/>
      <c r="TKZ40" s="3"/>
      <c r="TLA40" s="3"/>
      <c r="TLB40" s="3"/>
      <c r="TLC40" s="3"/>
      <c r="TLD40" s="3"/>
      <c r="TLE40" s="3"/>
      <c r="TLF40" s="3"/>
      <c r="TLG40" s="3"/>
      <c r="TLH40" s="3"/>
      <c r="TLI40" s="3"/>
      <c r="TLJ40" s="3"/>
      <c r="TLK40" s="3"/>
      <c r="TLL40" s="3"/>
      <c r="TLM40" s="3"/>
      <c r="TLN40" s="3"/>
      <c r="TLO40" s="3"/>
      <c r="TLP40" s="3"/>
      <c r="TLQ40" s="3"/>
      <c r="TLR40" s="3"/>
      <c r="TLS40" s="3"/>
      <c r="TLT40" s="3"/>
      <c r="TLU40" s="3"/>
      <c r="TLV40" s="3"/>
      <c r="TLW40" s="3"/>
      <c r="TLX40" s="3"/>
      <c r="TLY40" s="3"/>
      <c r="TLZ40" s="3"/>
      <c r="TMA40" s="3"/>
      <c r="TMB40" s="3"/>
      <c r="TMC40" s="3"/>
      <c r="TMD40" s="3"/>
      <c r="TME40" s="3"/>
      <c r="TMF40" s="3"/>
      <c r="TMG40" s="3"/>
      <c r="TMH40" s="3"/>
      <c r="TMI40" s="3"/>
      <c r="TMJ40" s="3"/>
      <c r="TMK40" s="3"/>
      <c r="TML40" s="3"/>
      <c r="TMM40" s="3"/>
      <c r="TMN40" s="3"/>
      <c r="TMO40" s="3"/>
      <c r="TMP40" s="3"/>
      <c r="TMQ40" s="3"/>
      <c r="TMR40" s="3"/>
      <c r="TMS40" s="3"/>
      <c r="TMT40" s="3"/>
      <c r="TMU40" s="3"/>
      <c r="TMV40" s="3"/>
      <c r="TMW40" s="3"/>
      <c r="TMX40" s="3"/>
      <c r="TMY40" s="3"/>
      <c r="TMZ40" s="3"/>
      <c r="TNA40" s="3"/>
      <c r="TNB40" s="3"/>
      <c r="TNC40" s="3"/>
      <c r="TND40" s="3"/>
      <c r="TNE40" s="3"/>
      <c r="TNF40" s="3"/>
      <c r="TNG40" s="3"/>
      <c r="TNH40" s="3"/>
      <c r="TNI40" s="3"/>
      <c r="TNJ40" s="3"/>
      <c r="TNK40" s="3"/>
      <c r="TNL40" s="3"/>
      <c r="TNM40" s="3"/>
      <c r="TNN40" s="3"/>
      <c r="TNO40" s="3"/>
      <c r="TNP40" s="3"/>
      <c r="TNQ40" s="3"/>
      <c r="TNR40" s="3"/>
      <c r="TNS40" s="3"/>
      <c r="TNT40" s="3"/>
      <c r="TNU40" s="3"/>
      <c r="TNV40" s="3"/>
      <c r="TNW40" s="3"/>
      <c r="TNX40" s="3"/>
      <c r="TNY40" s="3"/>
      <c r="TNZ40" s="3"/>
      <c r="TOA40" s="3"/>
      <c r="TOB40" s="3"/>
      <c r="TOC40" s="3"/>
      <c r="TOD40" s="3"/>
      <c r="TOE40" s="3"/>
      <c r="TOF40" s="3"/>
      <c r="TOG40" s="3"/>
      <c r="TOH40" s="3"/>
      <c r="TOI40" s="3"/>
      <c r="TOJ40" s="3"/>
      <c r="TOK40" s="3"/>
      <c r="TOL40" s="3"/>
      <c r="TOM40" s="3"/>
      <c r="TON40" s="3"/>
      <c r="TOO40" s="3"/>
      <c r="TOP40" s="3"/>
      <c r="TOQ40" s="3"/>
      <c r="TOR40" s="3"/>
      <c r="TOS40" s="3"/>
      <c r="TOT40" s="3"/>
      <c r="TOU40" s="3"/>
      <c r="TOV40" s="3"/>
      <c r="TOW40" s="3"/>
      <c r="TOX40" s="3"/>
      <c r="TOY40" s="3"/>
      <c r="TOZ40" s="3"/>
      <c r="TPA40" s="3"/>
      <c r="TPB40" s="3"/>
      <c r="TPC40" s="3"/>
      <c r="TPD40" s="3"/>
      <c r="TPE40" s="3"/>
      <c r="TPF40" s="3"/>
      <c r="TPG40" s="3"/>
      <c r="TPH40" s="3"/>
      <c r="TPI40" s="3"/>
      <c r="TPJ40" s="3"/>
      <c r="TPK40" s="3"/>
      <c r="TPL40" s="3"/>
      <c r="TPM40" s="3"/>
      <c r="TPN40" s="3"/>
      <c r="TPO40" s="3"/>
      <c r="TPP40" s="3"/>
      <c r="TPQ40" s="3"/>
      <c r="TPR40" s="3"/>
      <c r="TPS40" s="3"/>
      <c r="TPT40" s="3"/>
      <c r="TPU40" s="3"/>
      <c r="TPV40" s="3"/>
      <c r="TPW40" s="3"/>
      <c r="TPX40" s="3"/>
      <c r="TPY40" s="3"/>
      <c r="TPZ40" s="3"/>
      <c r="TQA40" s="3"/>
      <c r="TQB40" s="3"/>
      <c r="TQC40" s="3"/>
      <c r="TQD40" s="3"/>
      <c r="TQE40" s="3"/>
      <c r="TQF40" s="3"/>
      <c r="TQG40" s="3"/>
      <c r="TQH40" s="3"/>
      <c r="TQI40" s="3"/>
      <c r="TQJ40" s="3"/>
      <c r="TQK40" s="3"/>
      <c r="TQL40" s="3"/>
      <c r="TQM40" s="3"/>
      <c r="TQN40" s="3"/>
      <c r="TQO40" s="3"/>
      <c r="TQP40" s="3"/>
      <c r="TQQ40" s="3"/>
      <c r="TQR40" s="3"/>
      <c r="TQS40" s="3"/>
      <c r="TQT40" s="3"/>
      <c r="TQU40" s="3"/>
      <c r="TQV40" s="3"/>
      <c r="TQW40" s="3"/>
      <c r="TQX40" s="3"/>
      <c r="TQY40" s="3"/>
      <c r="TQZ40" s="3"/>
      <c r="TRA40" s="3"/>
      <c r="TRB40" s="3"/>
      <c r="TRC40" s="3"/>
      <c r="TRD40" s="3"/>
      <c r="TRE40" s="3"/>
      <c r="TRF40" s="3"/>
      <c r="TRG40" s="3"/>
      <c r="TRH40" s="3"/>
      <c r="TRI40" s="3"/>
      <c r="TRJ40" s="3"/>
      <c r="TRK40" s="3"/>
      <c r="TRL40" s="3"/>
      <c r="TRM40" s="3"/>
      <c r="TRN40" s="3"/>
      <c r="TRO40" s="3"/>
      <c r="TRP40" s="3"/>
      <c r="TRQ40" s="3"/>
      <c r="TRR40" s="3"/>
      <c r="TRS40" s="3"/>
      <c r="TRT40" s="3"/>
      <c r="TRU40" s="3"/>
      <c r="TRV40" s="3"/>
      <c r="TRW40" s="3"/>
      <c r="TRX40" s="3"/>
      <c r="TRY40" s="3"/>
      <c r="TRZ40" s="3"/>
      <c r="TSA40" s="3"/>
      <c r="TSB40" s="3"/>
      <c r="TSC40" s="3"/>
      <c r="TSD40" s="3"/>
      <c r="TSE40" s="3"/>
      <c r="TSF40" s="3"/>
      <c r="TSG40" s="3"/>
      <c r="TSH40" s="3"/>
      <c r="TSI40" s="3"/>
      <c r="TSJ40" s="3"/>
      <c r="TSK40" s="3"/>
      <c r="TSL40" s="3"/>
      <c r="TSM40" s="3"/>
      <c r="TSN40" s="3"/>
      <c r="TSO40" s="3"/>
      <c r="TSP40" s="3"/>
      <c r="TSQ40" s="3"/>
      <c r="TSR40" s="3"/>
      <c r="TSS40" s="3"/>
      <c r="TST40" s="3"/>
      <c r="TSU40" s="3"/>
      <c r="TSV40" s="3"/>
      <c r="TSW40" s="3"/>
      <c r="TSX40" s="3"/>
      <c r="TSY40" s="3"/>
      <c r="TSZ40" s="3"/>
      <c r="TTA40" s="3"/>
      <c r="TTB40" s="3"/>
      <c r="TTC40" s="3"/>
      <c r="TTD40" s="3"/>
      <c r="TTE40" s="3"/>
      <c r="TTF40" s="3"/>
      <c r="TTG40" s="3"/>
      <c r="TTH40" s="3"/>
      <c r="TTI40" s="3"/>
      <c r="TTJ40" s="3"/>
      <c r="TTK40" s="3"/>
      <c r="TTL40" s="3"/>
      <c r="TTM40" s="3"/>
      <c r="TTN40" s="3"/>
      <c r="TTO40" s="3"/>
      <c r="TTP40" s="3"/>
      <c r="TTQ40" s="3"/>
      <c r="TTR40" s="3"/>
      <c r="TTS40" s="3"/>
      <c r="TTT40" s="3"/>
      <c r="TTU40" s="3"/>
      <c r="TTV40" s="3"/>
      <c r="TTW40" s="3"/>
      <c r="TTX40" s="3"/>
      <c r="TTY40" s="3"/>
      <c r="TTZ40" s="3"/>
      <c r="TUA40" s="3"/>
      <c r="TUB40" s="3"/>
      <c r="TUC40" s="3"/>
      <c r="TUD40" s="3"/>
      <c r="TUE40" s="3"/>
      <c r="TUF40" s="3"/>
      <c r="TUG40" s="3"/>
      <c r="TUH40" s="3"/>
      <c r="TUI40" s="3"/>
      <c r="TUJ40" s="3"/>
      <c r="TUK40" s="3"/>
      <c r="TUL40" s="3"/>
      <c r="TUM40" s="3"/>
      <c r="TUN40" s="3"/>
      <c r="TUO40" s="3"/>
      <c r="TUP40" s="3"/>
      <c r="TUQ40" s="3"/>
      <c r="TUR40" s="3"/>
      <c r="TUS40" s="3"/>
      <c r="TUT40" s="3"/>
      <c r="TUU40" s="3"/>
      <c r="TUV40" s="3"/>
      <c r="TUW40" s="3"/>
      <c r="TUX40" s="3"/>
      <c r="TUY40" s="3"/>
      <c r="TUZ40" s="3"/>
      <c r="TVA40" s="3"/>
      <c r="TVB40" s="3"/>
      <c r="TVC40" s="3"/>
      <c r="TVD40" s="3"/>
      <c r="TVE40" s="3"/>
      <c r="TVF40" s="3"/>
      <c r="TVG40" s="3"/>
      <c r="TVH40" s="3"/>
      <c r="TVI40" s="3"/>
      <c r="TVJ40" s="3"/>
      <c r="TVK40" s="3"/>
      <c r="TVL40" s="3"/>
      <c r="TVM40" s="3"/>
      <c r="TVN40" s="3"/>
      <c r="TVO40" s="3"/>
      <c r="TVP40" s="3"/>
      <c r="TVQ40" s="3"/>
      <c r="TVR40" s="3"/>
      <c r="TVS40" s="3"/>
      <c r="TVT40" s="3"/>
      <c r="TVU40" s="3"/>
      <c r="TVV40" s="3"/>
      <c r="TVW40" s="3"/>
      <c r="TVX40" s="3"/>
      <c r="TVY40" s="3"/>
      <c r="TVZ40" s="3"/>
      <c r="TWA40" s="3"/>
      <c r="TWB40" s="3"/>
      <c r="TWC40" s="3"/>
      <c r="TWD40" s="3"/>
      <c r="TWE40" s="3"/>
      <c r="TWF40" s="3"/>
      <c r="TWG40" s="3"/>
      <c r="TWH40" s="3"/>
      <c r="TWI40" s="3"/>
      <c r="TWJ40" s="3"/>
      <c r="TWK40" s="3"/>
      <c r="TWL40" s="3"/>
      <c r="TWM40" s="3"/>
      <c r="TWN40" s="3"/>
      <c r="TWO40" s="3"/>
      <c r="TWP40" s="3"/>
      <c r="TWQ40" s="3"/>
      <c r="TWR40" s="3"/>
      <c r="TWS40" s="3"/>
      <c r="TWT40" s="3"/>
      <c r="TWU40" s="3"/>
      <c r="TWV40" s="3"/>
      <c r="TWW40" s="3"/>
      <c r="TWX40" s="3"/>
      <c r="TWY40" s="3"/>
      <c r="TWZ40" s="3"/>
      <c r="TXA40" s="3"/>
      <c r="TXB40" s="3"/>
      <c r="TXC40" s="3"/>
      <c r="TXD40" s="3"/>
      <c r="TXE40" s="3"/>
      <c r="TXF40" s="3"/>
      <c r="TXG40" s="3"/>
      <c r="TXH40" s="3"/>
      <c r="TXI40" s="3"/>
      <c r="TXJ40" s="3"/>
      <c r="TXK40" s="3"/>
      <c r="TXL40" s="3"/>
      <c r="TXM40" s="3"/>
      <c r="TXN40" s="3"/>
      <c r="TXO40" s="3"/>
      <c r="TXP40" s="3"/>
      <c r="TXQ40" s="3"/>
      <c r="TXR40" s="3"/>
      <c r="TXS40" s="3"/>
      <c r="TXT40" s="3"/>
      <c r="TXU40" s="3"/>
      <c r="TXV40" s="3"/>
      <c r="TXW40" s="3"/>
      <c r="TXX40" s="3"/>
      <c r="TXY40" s="3"/>
      <c r="TXZ40" s="3"/>
      <c r="TYA40" s="3"/>
      <c r="TYB40" s="3"/>
      <c r="TYC40" s="3"/>
      <c r="TYD40" s="3"/>
      <c r="TYE40" s="3"/>
      <c r="TYF40" s="3"/>
      <c r="TYG40" s="3"/>
      <c r="TYH40" s="3"/>
      <c r="TYI40" s="3"/>
      <c r="TYJ40" s="3"/>
      <c r="TYK40" s="3"/>
      <c r="TYL40" s="3"/>
      <c r="TYM40" s="3"/>
      <c r="TYN40" s="3"/>
      <c r="TYO40" s="3"/>
      <c r="TYP40" s="3"/>
      <c r="TYQ40" s="3"/>
      <c r="TYR40" s="3"/>
      <c r="TYS40" s="3"/>
      <c r="TYT40" s="3"/>
      <c r="TYU40" s="3"/>
      <c r="TYV40" s="3"/>
      <c r="TYW40" s="3"/>
      <c r="TYX40" s="3"/>
      <c r="TYY40" s="3"/>
      <c r="TYZ40" s="3"/>
      <c r="TZA40" s="3"/>
      <c r="TZB40" s="3"/>
      <c r="TZC40" s="3"/>
      <c r="TZD40" s="3"/>
      <c r="TZE40" s="3"/>
      <c r="TZF40" s="3"/>
      <c r="TZG40" s="3"/>
      <c r="TZH40" s="3"/>
      <c r="TZI40" s="3"/>
      <c r="TZJ40" s="3"/>
      <c r="TZK40" s="3"/>
      <c r="TZL40" s="3"/>
      <c r="TZM40" s="3"/>
      <c r="TZN40" s="3"/>
      <c r="TZO40" s="3"/>
      <c r="TZP40" s="3"/>
      <c r="TZQ40" s="3"/>
      <c r="TZR40" s="3"/>
      <c r="TZS40" s="3"/>
      <c r="TZT40" s="3"/>
      <c r="TZU40" s="3"/>
      <c r="TZV40" s="3"/>
      <c r="TZW40" s="3"/>
      <c r="TZX40" s="3"/>
      <c r="TZY40" s="3"/>
      <c r="TZZ40" s="3"/>
      <c r="UAA40" s="3"/>
      <c r="UAB40" s="3"/>
      <c r="UAC40" s="3"/>
      <c r="UAD40" s="3"/>
      <c r="UAE40" s="3"/>
      <c r="UAF40" s="3"/>
      <c r="UAG40" s="3"/>
      <c r="UAH40" s="3"/>
      <c r="UAI40" s="3"/>
      <c r="UAJ40" s="3"/>
      <c r="UAK40" s="3"/>
      <c r="UAL40" s="3"/>
      <c r="UAM40" s="3"/>
      <c r="UAN40" s="3"/>
      <c r="UAO40" s="3"/>
      <c r="UAP40" s="3"/>
      <c r="UAQ40" s="3"/>
      <c r="UAR40" s="3"/>
      <c r="UAS40" s="3"/>
      <c r="UAT40" s="3"/>
      <c r="UAU40" s="3"/>
      <c r="UAV40" s="3"/>
      <c r="UAW40" s="3"/>
      <c r="UAX40" s="3"/>
      <c r="UAY40" s="3"/>
      <c r="UAZ40" s="3"/>
      <c r="UBA40" s="3"/>
      <c r="UBB40" s="3"/>
      <c r="UBC40" s="3"/>
      <c r="UBD40" s="3"/>
      <c r="UBE40" s="3"/>
      <c r="UBF40" s="3"/>
      <c r="UBG40" s="3"/>
      <c r="UBH40" s="3"/>
      <c r="UBI40" s="3"/>
      <c r="UBJ40" s="3"/>
      <c r="UBK40" s="3"/>
      <c r="UBL40" s="3"/>
      <c r="UBM40" s="3"/>
      <c r="UBN40" s="3"/>
      <c r="UBO40" s="3"/>
      <c r="UBP40" s="3"/>
      <c r="UBQ40" s="3"/>
      <c r="UBR40" s="3"/>
      <c r="UBS40" s="3"/>
      <c r="UBT40" s="3"/>
      <c r="UBU40" s="3"/>
      <c r="UBV40" s="3"/>
      <c r="UBW40" s="3"/>
      <c r="UBX40" s="3"/>
      <c r="UBY40" s="3"/>
      <c r="UBZ40" s="3"/>
      <c r="UCA40" s="3"/>
      <c r="UCB40" s="3"/>
      <c r="UCC40" s="3"/>
      <c r="UCD40" s="3"/>
      <c r="UCE40" s="3"/>
      <c r="UCF40" s="3"/>
      <c r="UCG40" s="3"/>
      <c r="UCH40" s="3"/>
      <c r="UCI40" s="3"/>
      <c r="UCJ40" s="3"/>
      <c r="UCK40" s="3"/>
      <c r="UCL40" s="3"/>
      <c r="UCM40" s="3"/>
      <c r="UCN40" s="3"/>
      <c r="UCO40" s="3"/>
      <c r="UCP40" s="3"/>
      <c r="UCQ40" s="3"/>
      <c r="UCR40" s="3"/>
      <c r="UCS40" s="3"/>
      <c r="UCT40" s="3"/>
      <c r="UCU40" s="3"/>
      <c r="UCV40" s="3"/>
      <c r="UCW40" s="3"/>
      <c r="UCX40" s="3"/>
      <c r="UCY40" s="3"/>
      <c r="UCZ40" s="3"/>
      <c r="UDA40" s="3"/>
      <c r="UDB40" s="3"/>
      <c r="UDC40" s="3"/>
      <c r="UDD40" s="3"/>
      <c r="UDE40" s="3"/>
      <c r="UDF40" s="3"/>
      <c r="UDG40" s="3"/>
      <c r="UDH40" s="3"/>
      <c r="UDI40" s="3"/>
      <c r="UDJ40" s="3"/>
      <c r="UDK40" s="3"/>
      <c r="UDL40" s="3"/>
      <c r="UDM40" s="3"/>
      <c r="UDN40" s="3"/>
      <c r="UDO40" s="3"/>
      <c r="UDP40" s="3"/>
      <c r="UDQ40" s="3"/>
      <c r="UDR40" s="3"/>
      <c r="UDS40" s="3"/>
      <c r="UDT40" s="3"/>
      <c r="UDU40" s="3"/>
      <c r="UDV40" s="3"/>
      <c r="UDW40" s="3"/>
      <c r="UDX40" s="3"/>
      <c r="UDY40" s="3"/>
      <c r="UDZ40" s="3"/>
      <c r="UEA40" s="3"/>
      <c r="UEB40" s="3"/>
      <c r="UEC40" s="3"/>
      <c r="UED40" s="3"/>
      <c r="UEE40" s="3"/>
      <c r="UEF40" s="3"/>
      <c r="UEG40" s="3"/>
      <c r="UEH40" s="3"/>
      <c r="UEI40" s="3"/>
      <c r="UEJ40" s="3"/>
      <c r="UEK40" s="3"/>
      <c r="UEL40" s="3"/>
      <c r="UEM40" s="3"/>
      <c r="UEN40" s="3"/>
      <c r="UEO40" s="3"/>
      <c r="UEP40" s="3"/>
      <c r="UEQ40" s="3"/>
      <c r="UER40" s="3"/>
      <c r="UES40" s="3"/>
      <c r="UET40" s="3"/>
      <c r="UEU40" s="3"/>
      <c r="UEV40" s="3"/>
      <c r="UEW40" s="3"/>
      <c r="UEX40" s="3"/>
      <c r="UEY40" s="3"/>
      <c r="UEZ40" s="3"/>
      <c r="UFA40" s="3"/>
      <c r="UFB40" s="3"/>
      <c r="UFC40" s="3"/>
      <c r="UFD40" s="3"/>
      <c r="UFE40" s="3"/>
      <c r="UFF40" s="3"/>
      <c r="UFG40" s="3"/>
      <c r="UFH40" s="3"/>
      <c r="UFI40" s="3"/>
      <c r="UFJ40" s="3"/>
      <c r="UFK40" s="3"/>
      <c r="UFL40" s="3"/>
      <c r="UFM40" s="3"/>
      <c r="UFN40" s="3"/>
      <c r="UFO40" s="3"/>
      <c r="UFP40" s="3"/>
      <c r="UFQ40" s="3"/>
      <c r="UFR40" s="3"/>
      <c r="UFS40" s="3"/>
      <c r="UFT40" s="3"/>
      <c r="UFU40" s="3"/>
      <c r="UFV40" s="3"/>
      <c r="UFW40" s="3"/>
      <c r="UFX40" s="3"/>
      <c r="UFY40" s="3"/>
      <c r="UFZ40" s="3"/>
      <c r="UGA40" s="3"/>
      <c r="UGB40" s="3"/>
      <c r="UGC40" s="3"/>
      <c r="UGD40" s="3"/>
      <c r="UGE40" s="3"/>
      <c r="UGF40" s="3"/>
      <c r="UGG40" s="3"/>
      <c r="UGH40" s="3"/>
      <c r="UGI40" s="3"/>
      <c r="UGJ40" s="3"/>
      <c r="UGK40" s="3"/>
      <c r="UGL40" s="3"/>
      <c r="UGM40" s="3"/>
      <c r="UGN40" s="3"/>
      <c r="UGO40" s="3"/>
      <c r="UGP40" s="3"/>
      <c r="UGQ40" s="3"/>
      <c r="UGR40" s="3"/>
      <c r="UGS40" s="3"/>
      <c r="UGT40" s="3"/>
      <c r="UGU40" s="3"/>
      <c r="UGV40" s="3"/>
      <c r="UGW40" s="3"/>
      <c r="UGX40" s="3"/>
      <c r="UGY40" s="3"/>
      <c r="UGZ40" s="3"/>
      <c r="UHA40" s="3"/>
      <c r="UHB40" s="3"/>
      <c r="UHC40" s="3"/>
      <c r="UHD40" s="3"/>
      <c r="UHE40" s="3"/>
      <c r="UHF40" s="3"/>
      <c r="UHG40" s="3"/>
      <c r="UHH40" s="3"/>
      <c r="UHI40" s="3"/>
      <c r="UHJ40" s="3"/>
      <c r="UHK40" s="3"/>
      <c r="UHL40" s="3"/>
      <c r="UHM40" s="3"/>
      <c r="UHN40" s="3"/>
      <c r="UHO40" s="3"/>
      <c r="UHP40" s="3"/>
      <c r="UHQ40" s="3"/>
      <c r="UHR40" s="3"/>
      <c r="UHS40" s="3"/>
      <c r="UHT40" s="3"/>
      <c r="UHU40" s="3"/>
      <c r="UHV40" s="3"/>
      <c r="UHW40" s="3"/>
      <c r="UHX40" s="3"/>
      <c r="UHY40" s="3"/>
      <c r="UHZ40" s="3"/>
      <c r="UIA40" s="3"/>
      <c r="UIB40" s="3"/>
      <c r="UIC40" s="3"/>
      <c r="UID40" s="3"/>
      <c r="UIE40" s="3"/>
      <c r="UIF40" s="3"/>
      <c r="UIG40" s="3"/>
      <c r="UIH40" s="3"/>
      <c r="UII40" s="3"/>
      <c r="UIJ40" s="3"/>
      <c r="UIK40" s="3"/>
      <c r="UIL40" s="3"/>
      <c r="UIM40" s="3"/>
      <c r="UIN40" s="3"/>
      <c r="UIO40" s="3"/>
      <c r="UIP40" s="3"/>
      <c r="UIQ40" s="3"/>
      <c r="UIR40" s="3"/>
      <c r="UIS40" s="3"/>
      <c r="UIT40" s="3"/>
      <c r="UIU40" s="3"/>
      <c r="UIV40" s="3"/>
      <c r="UIW40" s="3"/>
      <c r="UIX40" s="3"/>
      <c r="UIY40" s="3"/>
      <c r="UIZ40" s="3"/>
      <c r="UJA40" s="3"/>
      <c r="UJB40" s="3"/>
      <c r="UJC40" s="3"/>
      <c r="UJD40" s="3"/>
      <c r="UJE40" s="3"/>
      <c r="UJF40" s="3"/>
      <c r="UJG40" s="3"/>
      <c r="UJH40" s="3"/>
      <c r="UJI40" s="3"/>
      <c r="UJJ40" s="3"/>
      <c r="UJK40" s="3"/>
      <c r="UJL40" s="3"/>
      <c r="UJM40" s="3"/>
      <c r="UJN40" s="3"/>
      <c r="UJO40" s="3"/>
      <c r="UJP40" s="3"/>
      <c r="UJQ40" s="3"/>
      <c r="UJR40" s="3"/>
      <c r="UJS40" s="3"/>
      <c r="UJT40" s="3"/>
      <c r="UJU40" s="3"/>
      <c r="UJV40" s="3"/>
      <c r="UJW40" s="3"/>
      <c r="UJX40" s="3"/>
      <c r="UJY40" s="3"/>
      <c r="UJZ40" s="3"/>
      <c r="UKA40" s="3"/>
      <c r="UKB40" s="3"/>
      <c r="UKC40" s="3"/>
      <c r="UKD40" s="3"/>
      <c r="UKE40" s="3"/>
      <c r="UKF40" s="3"/>
      <c r="UKG40" s="3"/>
      <c r="UKH40" s="3"/>
      <c r="UKI40" s="3"/>
      <c r="UKJ40" s="3"/>
      <c r="UKK40" s="3"/>
      <c r="UKL40" s="3"/>
      <c r="UKM40" s="3"/>
      <c r="UKN40" s="3"/>
      <c r="UKO40" s="3"/>
      <c r="UKP40" s="3"/>
      <c r="UKQ40" s="3"/>
      <c r="UKR40" s="3"/>
      <c r="UKS40" s="3"/>
      <c r="UKT40" s="3"/>
      <c r="UKU40" s="3"/>
      <c r="UKV40" s="3"/>
      <c r="UKW40" s="3"/>
      <c r="UKX40" s="3"/>
      <c r="UKY40" s="3"/>
      <c r="UKZ40" s="3"/>
      <c r="ULA40" s="3"/>
      <c r="ULB40" s="3"/>
      <c r="ULC40" s="3"/>
      <c r="ULD40" s="3"/>
      <c r="ULE40" s="3"/>
      <c r="ULF40" s="3"/>
      <c r="ULG40" s="3"/>
      <c r="ULH40" s="3"/>
      <c r="ULI40" s="3"/>
      <c r="ULJ40" s="3"/>
      <c r="ULK40" s="3"/>
      <c r="ULL40" s="3"/>
      <c r="ULM40" s="3"/>
      <c r="ULN40" s="3"/>
      <c r="ULO40" s="3"/>
      <c r="ULP40" s="3"/>
      <c r="ULQ40" s="3"/>
      <c r="ULR40" s="3"/>
      <c r="ULS40" s="3"/>
      <c r="ULT40" s="3"/>
      <c r="ULU40" s="3"/>
      <c r="ULV40" s="3"/>
      <c r="ULW40" s="3"/>
      <c r="ULX40" s="3"/>
      <c r="ULY40" s="3"/>
      <c r="ULZ40" s="3"/>
      <c r="UMA40" s="3"/>
      <c r="UMB40" s="3"/>
      <c r="UMC40" s="3"/>
      <c r="UMD40" s="3"/>
      <c r="UME40" s="3"/>
      <c r="UMF40" s="3"/>
      <c r="UMG40" s="3"/>
      <c r="UMH40" s="3"/>
      <c r="UMI40" s="3"/>
      <c r="UMJ40" s="3"/>
      <c r="UMK40" s="3"/>
      <c r="UML40" s="3"/>
      <c r="UMM40" s="3"/>
      <c r="UMN40" s="3"/>
      <c r="UMO40" s="3"/>
      <c r="UMP40" s="3"/>
      <c r="UMQ40" s="3"/>
      <c r="UMR40" s="3"/>
      <c r="UMS40" s="3"/>
      <c r="UMT40" s="3"/>
      <c r="UMU40" s="3"/>
      <c r="UMV40" s="3"/>
      <c r="UMW40" s="3"/>
      <c r="UMX40" s="3"/>
      <c r="UMY40" s="3"/>
      <c r="UMZ40" s="3"/>
      <c r="UNA40" s="3"/>
      <c r="UNB40" s="3"/>
      <c r="UNC40" s="3"/>
      <c r="UND40" s="3"/>
      <c r="UNE40" s="3"/>
      <c r="UNF40" s="3"/>
      <c r="UNG40" s="3"/>
      <c r="UNH40" s="3"/>
      <c r="UNI40" s="3"/>
      <c r="UNJ40" s="3"/>
      <c r="UNK40" s="3"/>
      <c r="UNL40" s="3"/>
      <c r="UNM40" s="3"/>
      <c r="UNN40" s="3"/>
      <c r="UNO40" s="3"/>
      <c r="UNP40" s="3"/>
      <c r="UNQ40" s="3"/>
      <c r="UNR40" s="3"/>
      <c r="UNS40" s="3"/>
      <c r="UNT40" s="3"/>
      <c r="UNU40" s="3"/>
      <c r="UNV40" s="3"/>
      <c r="UNW40" s="3"/>
      <c r="UNX40" s="3"/>
      <c r="UNY40" s="3"/>
      <c r="UNZ40" s="3"/>
      <c r="UOA40" s="3"/>
      <c r="UOB40" s="3"/>
      <c r="UOC40" s="3"/>
      <c r="UOD40" s="3"/>
      <c r="UOE40" s="3"/>
      <c r="UOF40" s="3"/>
      <c r="UOG40" s="3"/>
      <c r="UOH40" s="3"/>
      <c r="UOI40" s="3"/>
      <c r="UOJ40" s="3"/>
      <c r="UOK40" s="3"/>
      <c r="UOL40" s="3"/>
      <c r="UOM40" s="3"/>
      <c r="UON40" s="3"/>
      <c r="UOO40" s="3"/>
      <c r="UOP40" s="3"/>
      <c r="UOQ40" s="3"/>
      <c r="UOR40" s="3"/>
      <c r="UOS40" s="3"/>
      <c r="UOT40" s="3"/>
      <c r="UOU40" s="3"/>
      <c r="UOV40" s="3"/>
      <c r="UOW40" s="3"/>
      <c r="UOX40" s="3"/>
      <c r="UOY40" s="3"/>
      <c r="UOZ40" s="3"/>
      <c r="UPA40" s="3"/>
      <c r="UPB40" s="3"/>
      <c r="UPC40" s="3"/>
      <c r="UPD40" s="3"/>
      <c r="UPE40" s="3"/>
      <c r="UPF40" s="3"/>
      <c r="UPG40" s="3"/>
      <c r="UPH40" s="3"/>
      <c r="UPI40" s="3"/>
      <c r="UPJ40" s="3"/>
      <c r="UPK40" s="3"/>
      <c r="UPL40" s="3"/>
      <c r="UPM40" s="3"/>
      <c r="UPN40" s="3"/>
      <c r="UPO40" s="3"/>
      <c r="UPP40" s="3"/>
      <c r="UPQ40" s="3"/>
      <c r="UPR40" s="3"/>
      <c r="UPS40" s="3"/>
      <c r="UPT40" s="3"/>
      <c r="UPU40" s="3"/>
      <c r="UPV40" s="3"/>
      <c r="UPW40" s="3"/>
      <c r="UPX40" s="3"/>
      <c r="UPY40" s="3"/>
      <c r="UPZ40" s="3"/>
      <c r="UQA40" s="3"/>
      <c r="UQB40" s="3"/>
      <c r="UQC40" s="3"/>
      <c r="UQD40" s="3"/>
      <c r="UQE40" s="3"/>
      <c r="UQF40" s="3"/>
      <c r="UQG40" s="3"/>
      <c r="UQH40" s="3"/>
      <c r="UQI40" s="3"/>
      <c r="UQJ40" s="3"/>
      <c r="UQK40" s="3"/>
      <c r="UQL40" s="3"/>
      <c r="UQM40" s="3"/>
      <c r="UQN40" s="3"/>
      <c r="UQO40" s="3"/>
      <c r="UQP40" s="3"/>
      <c r="UQQ40" s="3"/>
      <c r="UQR40" s="3"/>
      <c r="UQS40" s="3"/>
      <c r="UQT40" s="3"/>
      <c r="UQU40" s="3"/>
      <c r="UQV40" s="3"/>
      <c r="UQW40" s="3"/>
      <c r="UQX40" s="3"/>
      <c r="UQY40" s="3"/>
      <c r="UQZ40" s="3"/>
      <c r="URA40" s="3"/>
      <c r="URB40" s="3"/>
      <c r="URC40" s="3"/>
      <c r="URD40" s="3"/>
      <c r="URE40" s="3"/>
      <c r="URF40" s="3"/>
      <c r="URG40" s="3"/>
      <c r="URH40" s="3"/>
      <c r="URI40" s="3"/>
      <c r="URJ40" s="3"/>
      <c r="URK40" s="3"/>
      <c r="URL40" s="3"/>
      <c r="URM40" s="3"/>
      <c r="URN40" s="3"/>
      <c r="URO40" s="3"/>
      <c r="URP40" s="3"/>
      <c r="URQ40" s="3"/>
      <c r="URR40" s="3"/>
      <c r="URS40" s="3"/>
      <c r="URT40" s="3"/>
      <c r="URU40" s="3"/>
      <c r="URV40" s="3"/>
      <c r="URW40" s="3"/>
      <c r="URX40" s="3"/>
      <c r="URY40" s="3"/>
      <c r="URZ40" s="3"/>
      <c r="USA40" s="3"/>
      <c r="USB40" s="3"/>
      <c r="USC40" s="3"/>
      <c r="USD40" s="3"/>
      <c r="USE40" s="3"/>
      <c r="USF40" s="3"/>
      <c r="USG40" s="3"/>
      <c r="USH40" s="3"/>
      <c r="USI40" s="3"/>
      <c r="USJ40" s="3"/>
      <c r="USK40" s="3"/>
      <c r="USL40" s="3"/>
      <c r="USM40" s="3"/>
      <c r="USN40" s="3"/>
      <c r="USO40" s="3"/>
      <c r="USP40" s="3"/>
      <c r="USQ40" s="3"/>
      <c r="USR40" s="3"/>
      <c r="USS40" s="3"/>
      <c r="UST40" s="3"/>
      <c r="USU40" s="3"/>
      <c r="USV40" s="3"/>
      <c r="USW40" s="3"/>
      <c r="USX40" s="3"/>
      <c r="USY40" s="3"/>
      <c r="USZ40" s="3"/>
      <c r="UTA40" s="3"/>
      <c r="UTB40" s="3"/>
      <c r="UTC40" s="3"/>
      <c r="UTD40" s="3"/>
      <c r="UTE40" s="3"/>
      <c r="UTF40" s="3"/>
      <c r="UTG40" s="3"/>
      <c r="UTH40" s="3"/>
      <c r="UTI40" s="3"/>
      <c r="UTJ40" s="3"/>
      <c r="UTK40" s="3"/>
      <c r="UTL40" s="3"/>
      <c r="UTM40" s="3"/>
      <c r="UTN40" s="3"/>
      <c r="UTO40" s="3"/>
      <c r="UTP40" s="3"/>
      <c r="UTQ40" s="3"/>
      <c r="UTR40" s="3"/>
      <c r="UTS40" s="3"/>
      <c r="UTT40" s="3"/>
      <c r="UTU40" s="3"/>
      <c r="UTV40" s="3"/>
      <c r="UTW40" s="3"/>
      <c r="UTX40" s="3"/>
      <c r="UTY40" s="3"/>
      <c r="UTZ40" s="3"/>
      <c r="UUA40" s="3"/>
      <c r="UUB40" s="3"/>
      <c r="UUC40" s="3"/>
      <c r="UUD40" s="3"/>
      <c r="UUE40" s="3"/>
      <c r="UUF40" s="3"/>
      <c r="UUG40" s="3"/>
      <c r="UUH40" s="3"/>
      <c r="UUI40" s="3"/>
      <c r="UUJ40" s="3"/>
      <c r="UUK40" s="3"/>
      <c r="UUL40" s="3"/>
      <c r="UUM40" s="3"/>
      <c r="UUN40" s="3"/>
      <c r="UUO40" s="3"/>
      <c r="UUP40" s="3"/>
      <c r="UUQ40" s="3"/>
      <c r="UUR40" s="3"/>
      <c r="UUS40" s="3"/>
      <c r="UUT40" s="3"/>
      <c r="UUU40" s="3"/>
      <c r="UUV40" s="3"/>
      <c r="UUW40" s="3"/>
      <c r="UUX40" s="3"/>
      <c r="UUY40" s="3"/>
      <c r="UUZ40" s="3"/>
      <c r="UVA40" s="3"/>
      <c r="UVB40" s="3"/>
      <c r="UVC40" s="3"/>
      <c r="UVD40" s="3"/>
      <c r="UVE40" s="3"/>
      <c r="UVF40" s="3"/>
      <c r="UVG40" s="3"/>
      <c r="UVH40" s="3"/>
      <c r="UVI40" s="3"/>
      <c r="UVJ40" s="3"/>
      <c r="UVK40" s="3"/>
      <c r="UVL40" s="3"/>
      <c r="UVM40" s="3"/>
      <c r="UVN40" s="3"/>
      <c r="UVO40" s="3"/>
      <c r="UVP40" s="3"/>
      <c r="UVQ40" s="3"/>
      <c r="UVR40" s="3"/>
      <c r="UVS40" s="3"/>
      <c r="UVT40" s="3"/>
      <c r="UVU40" s="3"/>
      <c r="UVV40" s="3"/>
      <c r="UVW40" s="3"/>
      <c r="UVX40" s="3"/>
      <c r="UVY40" s="3"/>
      <c r="UVZ40" s="3"/>
      <c r="UWA40" s="3"/>
      <c r="UWB40" s="3"/>
      <c r="UWC40" s="3"/>
      <c r="UWD40" s="3"/>
      <c r="UWE40" s="3"/>
      <c r="UWF40" s="3"/>
      <c r="UWG40" s="3"/>
      <c r="UWH40" s="3"/>
      <c r="UWI40" s="3"/>
      <c r="UWJ40" s="3"/>
      <c r="UWK40" s="3"/>
      <c r="UWL40" s="3"/>
      <c r="UWM40" s="3"/>
      <c r="UWN40" s="3"/>
      <c r="UWO40" s="3"/>
      <c r="UWP40" s="3"/>
      <c r="UWQ40" s="3"/>
      <c r="UWR40" s="3"/>
      <c r="UWS40" s="3"/>
      <c r="UWT40" s="3"/>
      <c r="UWU40" s="3"/>
      <c r="UWV40" s="3"/>
      <c r="UWW40" s="3"/>
      <c r="UWX40" s="3"/>
      <c r="UWY40" s="3"/>
      <c r="UWZ40" s="3"/>
      <c r="UXA40" s="3"/>
      <c r="UXB40" s="3"/>
      <c r="UXC40" s="3"/>
      <c r="UXD40" s="3"/>
      <c r="UXE40" s="3"/>
      <c r="UXF40" s="3"/>
      <c r="UXG40" s="3"/>
      <c r="UXH40" s="3"/>
      <c r="UXI40" s="3"/>
      <c r="UXJ40" s="3"/>
      <c r="UXK40" s="3"/>
      <c r="UXL40" s="3"/>
      <c r="UXM40" s="3"/>
      <c r="UXN40" s="3"/>
      <c r="UXO40" s="3"/>
      <c r="UXP40" s="3"/>
      <c r="UXQ40" s="3"/>
      <c r="UXR40" s="3"/>
      <c r="UXS40" s="3"/>
      <c r="UXT40" s="3"/>
      <c r="UXU40" s="3"/>
      <c r="UXV40" s="3"/>
      <c r="UXW40" s="3"/>
      <c r="UXX40" s="3"/>
      <c r="UXY40" s="3"/>
      <c r="UXZ40" s="3"/>
      <c r="UYA40" s="3"/>
      <c r="UYB40" s="3"/>
      <c r="UYC40" s="3"/>
      <c r="UYD40" s="3"/>
      <c r="UYE40" s="3"/>
      <c r="UYF40" s="3"/>
      <c r="UYG40" s="3"/>
      <c r="UYH40" s="3"/>
      <c r="UYI40" s="3"/>
      <c r="UYJ40" s="3"/>
      <c r="UYK40" s="3"/>
      <c r="UYL40" s="3"/>
      <c r="UYM40" s="3"/>
      <c r="UYN40" s="3"/>
      <c r="UYO40" s="3"/>
      <c r="UYP40" s="3"/>
      <c r="UYQ40" s="3"/>
      <c r="UYR40" s="3"/>
      <c r="UYS40" s="3"/>
      <c r="UYT40" s="3"/>
      <c r="UYU40" s="3"/>
      <c r="UYV40" s="3"/>
      <c r="UYW40" s="3"/>
      <c r="UYX40" s="3"/>
      <c r="UYY40" s="3"/>
      <c r="UYZ40" s="3"/>
      <c r="UZA40" s="3"/>
      <c r="UZB40" s="3"/>
      <c r="UZC40" s="3"/>
      <c r="UZD40" s="3"/>
      <c r="UZE40" s="3"/>
      <c r="UZF40" s="3"/>
      <c r="UZG40" s="3"/>
      <c r="UZH40" s="3"/>
      <c r="UZI40" s="3"/>
      <c r="UZJ40" s="3"/>
      <c r="UZK40" s="3"/>
      <c r="UZL40" s="3"/>
      <c r="UZM40" s="3"/>
      <c r="UZN40" s="3"/>
      <c r="UZO40" s="3"/>
      <c r="UZP40" s="3"/>
      <c r="UZQ40" s="3"/>
      <c r="UZR40" s="3"/>
      <c r="UZS40" s="3"/>
      <c r="UZT40" s="3"/>
      <c r="UZU40" s="3"/>
      <c r="UZV40" s="3"/>
      <c r="UZW40" s="3"/>
      <c r="UZX40" s="3"/>
      <c r="UZY40" s="3"/>
      <c r="UZZ40" s="3"/>
      <c r="VAA40" s="3"/>
      <c r="VAB40" s="3"/>
      <c r="VAC40" s="3"/>
      <c r="VAD40" s="3"/>
      <c r="VAE40" s="3"/>
      <c r="VAF40" s="3"/>
      <c r="VAG40" s="3"/>
      <c r="VAH40" s="3"/>
      <c r="VAI40" s="3"/>
      <c r="VAJ40" s="3"/>
      <c r="VAK40" s="3"/>
      <c r="VAL40" s="3"/>
      <c r="VAM40" s="3"/>
      <c r="VAN40" s="3"/>
      <c r="VAO40" s="3"/>
      <c r="VAP40" s="3"/>
      <c r="VAQ40" s="3"/>
      <c r="VAR40" s="3"/>
      <c r="VAS40" s="3"/>
      <c r="VAT40" s="3"/>
      <c r="VAU40" s="3"/>
      <c r="VAV40" s="3"/>
      <c r="VAW40" s="3"/>
      <c r="VAX40" s="3"/>
      <c r="VAY40" s="3"/>
      <c r="VAZ40" s="3"/>
      <c r="VBA40" s="3"/>
      <c r="VBB40" s="3"/>
      <c r="VBC40" s="3"/>
      <c r="VBD40" s="3"/>
      <c r="VBE40" s="3"/>
      <c r="VBF40" s="3"/>
      <c r="VBG40" s="3"/>
      <c r="VBH40" s="3"/>
      <c r="VBI40" s="3"/>
      <c r="VBJ40" s="3"/>
      <c r="VBK40" s="3"/>
      <c r="VBL40" s="3"/>
      <c r="VBM40" s="3"/>
      <c r="VBN40" s="3"/>
      <c r="VBO40" s="3"/>
      <c r="VBP40" s="3"/>
      <c r="VBQ40" s="3"/>
      <c r="VBR40" s="3"/>
      <c r="VBS40" s="3"/>
      <c r="VBT40" s="3"/>
      <c r="VBU40" s="3"/>
      <c r="VBV40" s="3"/>
      <c r="VBW40" s="3"/>
      <c r="VBX40" s="3"/>
      <c r="VBY40" s="3"/>
      <c r="VBZ40" s="3"/>
      <c r="VCA40" s="3"/>
      <c r="VCB40" s="3"/>
      <c r="VCC40" s="3"/>
      <c r="VCD40" s="3"/>
      <c r="VCE40" s="3"/>
      <c r="VCF40" s="3"/>
      <c r="VCG40" s="3"/>
      <c r="VCH40" s="3"/>
      <c r="VCI40" s="3"/>
      <c r="VCJ40" s="3"/>
      <c r="VCK40" s="3"/>
      <c r="VCL40" s="3"/>
      <c r="VCM40" s="3"/>
      <c r="VCN40" s="3"/>
      <c r="VCO40" s="3"/>
      <c r="VCP40" s="3"/>
      <c r="VCQ40" s="3"/>
      <c r="VCR40" s="3"/>
      <c r="VCS40" s="3"/>
      <c r="VCT40" s="3"/>
      <c r="VCU40" s="3"/>
      <c r="VCV40" s="3"/>
      <c r="VCW40" s="3"/>
      <c r="VCX40" s="3"/>
      <c r="VCY40" s="3"/>
      <c r="VCZ40" s="3"/>
      <c r="VDA40" s="3"/>
      <c r="VDB40" s="3"/>
      <c r="VDC40" s="3"/>
      <c r="VDD40" s="3"/>
      <c r="VDE40" s="3"/>
      <c r="VDF40" s="3"/>
      <c r="VDG40" s="3"/>
      <c r="VDH40" s="3"/>
      <c r="VDI40" s="3"/>
      <c r="VDJ40" s="3"/>
      <c r="VDK40" s="3"/>
      <c r="VDL40" s="3"/>
      <c r="VDM40" s="3"/>
      <c r="VDN40" s="3"/>
      <c r="VDO40" s="3"/>
      <c r="VDP40" s="3"/>
      <c r="VDQ40" s="3"/>
      <c r="VDR40" s="3"/>
      <c r="VDS40" s="3"/>
      <c r="VDT40" s="3"/>
      <c r="VDU40" s="3"/>
      <c r="VDV40" s="3"/>
      <c r="VDW40" s="3"/>
      <c r="VDX40" s="3"/>
      <c r="VDY40" s="3"/>
      <c r="VDZ40" s="3"/>
      <c r="VEA40" s="3"/>
      <c r="VEB40" s="3"/>
      <c r="VEC40" s="3"/>
      <c r="VED40" s="3"/>
      <c r="VEE40" s="3"/>
      <c r="VEF40" s="3"/>
      <c r="VEG40" s="3"/>
      <c r="VEH40" s="3"/>
      <c r="VEI40" s="3"/>
      <c r="VEJ40" s="3"/>
      <c r="VEK40" s="3"/>
      <c r="VEL40" s="3"/>
      <c r="VEM40" s="3"/>
      <c r="VEN40" s="3"/>
      <c r="VEO40" s="3"/>
      <c r="VEP40" s="3"/>
      <c r="VEQ40" s="3"/>
      <c r="VER40" s="3"/>
      <c r="VES40" s="3"/>
      <c r="VET40" s="3"/>
      <c r="VEU40" s="3"/>
      <c r="VEV40" s="3"/>
      <c r="VEW40" s="3"/>
      <c r="VEX40" s="3"/>
      <c r="VEY40" s="3"/>
      <c r="VEZ40" s="3"/>
      <c r="VFA40" s="3"/>
      <c r="VFB40" s="3"/>
      <c r="VFC40" s="3"/>
      <c r="VFD40" s="3"/>
      <c r="VFE40" s="3"/>
      <c r="VFF40" s="3"/>
      <c r="VFG40" s="3"/>
      <c r="VFH40" s="3"/>
      <c r="VFI40" s="3"/>
      <c r="VFJ40" s="3"/>
      <c r="VFK40" s="3"/>
      <c r="VFL40" s="3"/>
      <c r="VFM40" s="3"/>
      <c r="VFN40" s="3"/>
      <c r="VFO40" s="3"/>
      <c r="VFP40" s="3"/>
      <c r="VFQ40" s="3"/>
      <c r="VFR40" s="3"/>
      <c r="VFS40" s="3"/>
      <c r="VFT40" s="3"/>
      <c r="VFU40" s="3"/>
      <c r="VFV40" s="3"/>
      <c r="VFW40" s="3"/>
      <c r="VFX40" s="3"/>
      <c r="VFY40" s="3"/>
      <c r="VFZ40" s="3"/>
      <c r="VGA40" s="3"/>
      <c r="VGB40" s="3"/>
      <c r="VGC40" s="3"/>
      <c r="VGD40" s="3"/>
      <c r="VGE40" s="3"/>
      <c r="VGF40" s="3"/>
      <c r="VGG40" s="3"/>
      <c r="VGH40" s="3"/>
      <c r="VGI40" s="3"/>
      <c r="VGJ40" s="3"/>
      <c r="VGK40" s="3"/>
      <c r="VGL40" s="3"/>
      <c r="VGM40" s="3"/>
      <c r="VGN40" s="3"/>
      <c r="VGO40" s="3"/>
      <c r="VGP40" s="3"/>
      <c r="VGQ40" s="3"/>
      <c r="VGR40" s="3"/>
      <c r="VGS40" s="3"/>
      <c r="VGT40" s="3"/>
      <c r="VGU40" s="3"/>
      <c r="VGV40" s="3"/>
      <c r="VGW40" s="3"/>
      <c r="VGX40" s="3"/>
      <c r="VGY40" s="3"/>
      <c r="VGZ40" s="3"/>
      <c r="VHA40" s="3"/>
      <c r="VHB40" s="3"/>
      <c r="VHC40" s="3"/>
      <c r="VHD40" s="3"/>
      <c r="VHE40" s="3"/>
      <c r="VHF40" s="3"/>
      <c r="VHG40" s="3"/>
      <c r="VHH40" s="3"/>
      <c r="VHI40" s="3"/>
      <c r="VHJ40" s="3"/>
      <c r="VHK40" s="3"/>
      <c r="VHL40" s="3"/>
      <c r="VHM40" s="3"/>
      <c r="VHN40" s="3"/>
      <c r="VHO40" s="3"/>
      <c r="VHP40" s="3"/>
      <c r="VHQ40" s="3"/>
      <c r="VHR40" s="3"/>
      <c r="VHS40" s="3"/>
      <c r="VHT40" s="3"/>
      <c r="VHU40" s="3"/>
      <c r="VHV40" s="3"/>
      <c r="VHW40" s="3"/>
      <c r="VHX40" s="3"/>
      <c r="VHY40" s="3"/>
      <c r="VHZ40" s="3"/>
      <c r="VIA40" s="3"/>
      <c r="VIB40" s="3"/>
      <c r="VIC40" s="3"/>
      <c r="VID40" s="3"/>
      <c r="VIE40" s="3"/>
      <c r="VIF40" s="3"/>
      <c r="VIG40" s="3"/>
      <c r="VIH40" s="3"/>
      <c r="VII40" s="3"/>
      <c r="VIJ40" s="3"/>
      <c r="VIK40" s="3"/>
      <c r="VIL40" s="3"/>
      <c r="VIM40" s="3"/>
      <c r="VIN40" s="3"/>
      <c r="VIO40" s="3"/>
      <c r="VIP40" s="3"/>
      <c r="VIQ40" s="3"/>
      <c r="VIR40" s="3"/>
      <c r="VIS40" s="3"/>
      <c r="VIT40" s="3"/>
      <c r="VIU40" s="3"/>
      <c r="VIV40" s="3"/>
      <c r="VIW40" s="3"/>
      <c r="VIX40" s="3"/>
      <c r="VIY40" s="3"/>
      <c r="VIZ40" s="3"/>
      <c r="VJA40" s="3"/>
      <c r="VJB40" s="3"/>
      <c r="VJC40" s="3"/>
      <c r="VJD40" s="3"/>
      <c r="VJE40" s="3"/>
      <c r="VJF40" s="3"/>
      <c r="VJG40" s="3"/>
      <c r="VJH40" s="3"/>
      <c r="VJI40" s="3"/>
      <c r="VJJ40" s="3"/>
      <c r="VJK40" s="3"/>
      <c r="VJL40" s="3"/>
      <c r="VJM40" s="3"/>
      <c r="VJN40" s="3"/>
      <c r="VJO40" s="3"/>
      <c r="VJP40" s="3"/>
      <c r="VJQ40" s="3"/>
      <c r="VJR40" s="3"/>
      <c r="VJS40" s="3"/>
      <c r="VJT40" s="3"/>
      <c r="VJU40" s="3"/>
      <c r="VJV40" s="3"/>
      <c r="VJW40" s="3"/>
      <c r="VJX40" s="3"/>
      <c r="VJY40" s="3"/>
      <c r="VJZ40" s="3"/>
      <c r="VKA40" s="3"/>
      <c r="VKB40" s="3"/>
      <c r="VKC40" s="3"/>
      <c r="VKD40" s="3"/>
      <c r="VKE40" s="3"/>
      <c r="VKF40" s="3"/>
      <c r="VKG40" s="3"/>
      <c r="VKH40" s="3"/>
      <c r="VKI40" s="3"/>
      <c r="VKJ40" s="3"/>
      <c r="VKK40" s="3"/>
      <c r="VKL40" s="3"/>
      <c r="VKM40" s="3"/>
      <c r="VKN40" s="3"/>
      <c r="VKO40" s="3"/>
      <c r="VKP40" s="3"/>
      <c r="VKQ40" s="3"/>
      <c r="VKR40" s="3"/>
      <c r="VKS40" s="3"/>
      <c r="VKT40" s="3"/>
      <c r="VKU40" s="3"/>
      <c r="VKV40" s="3"/>
      <c r="VKW40" s="3"/>
      <c r="VKX40" s="3"/>
      <c r="VKY40" s="3"/>
      <c r="VKZ40" s="3"/>
      <c r="VLA40" s="3"/>
      <c r="VLB40" s="3"/>
      <c r="VLC40" s="3"/>
      <c r="VLD40" s="3"/>
      <c r="VLE40" s="3"/>
      <c r="VLF40" s="3"/>
      <c r="VLG40" s="3"/>
      <c r="VLH40" s="3"/>
      <c r="VLI40" s="3"/>
      <c r="VLJ40" s="3"/>
      <c r="VLK40" s="3"/>
      <c r="VLL40" s="3"/>
      <c r="VLM40" s="3"/>
      <c r="VLN40" s="3"/>
      <c r="VLO40" s="3"/>
      <c r="VLP40" s="3"/>
      <c r="VLQ40" s="3"/>
      <c r="VLR40" s="3"/>
      <c r="VLS40" s="3"/>
      <c r="VLT40" s="3"/>
      <c r="VLU40" s="3"/>
      <c r="VLV40" s="3"/>
      <c r="VLW40" s="3"/>
      <c r="VLX40" s="3"/>
      <c r="VLY40" s="3"/>
      <c r="VLZ40" s="3"/>
      <c r="VMA40" s="3"/>
      <c r="VMB40" s="3"/>
      <c r="VMC40" s="3"/>
      <c r="VMD40" s="3"/>
      <c r="VME40" s="3"/>
      <c r="VMF40" s="3"/>
      <c r="VMG40" s="3"/>
      <c r="VMH40" s="3"/>
      <c r="VMI40" s="3"/>
      <c r="VMJ40" s="3"/>
      <c r="VMK40" s="3"/>
      <c r="VML40" s="3"/>
      <c r="VMM40" s="3"/>
      <c r="VMN40" s="3"/>
      <c r="VMO40" s="3"/>
      <c r="VMP40" s="3"/>
      <c r="VMQ40" s="3"/>
      <c r="VMR40" s="3"/>
      <c r="VMS40" s="3"/>
      <c r="VMT40" s="3"/>
      <c r="VMU40" s="3"/>
      <c r="VMV40" s="3"/>
      <c r="VMW40" s="3"/>
      <c r="VMX40" s="3"/>
      <c r="VMY40" s="3"/>
      <c r="VMZ40" s="3"/>
      <c r="VNA40" s="3"/>
      <c r="VNB40" s="3"/>
      <c r="VNC40" s="3"/>
      <c r="VND40" s="3"/>
      <c r="VNE40" s="3"/>
      <c r="VNF40" s="3"/>
      <c r="VNG40" s="3"/>
      <c r="VNH40" s="3"/>
      <c r="VNI40" s="3"/>
      <c r="VNJ40" s="3"/>
      <c r="VNK40" s="3"/>
      <c r="VNL40" s="3"/>
      <c r="VNM40" s="3"/>
      <c r="VNN40" s="3"/>
      <c r="VNO40" s="3"/>
      <c r="VNP40" s="3"/>
      <c r="VNQ40" s="3"/>
      <c r="VNR40" s="3"/>
      <c r="VNS40" s="3"/>
      <c r="VNT40" s="3"/>
      <c r="VNU40" s="3"/>
      <c r="VNV40" s="3"/>
      <c r="VNW40" s="3"/>
      <c r="VNX40" s="3"/>
      <c r="VNY40" s="3"/>
      <c r="VNZ40" s="3"/>
      <c r="VOA40" s="3"/>
      <c r="VOB40" s="3"/>
      <c r="VOC40" s="3"/>
      <c r="VOD40" s="3"/>
      <c r="VOE40" s="3"/>
      <c r="VOF40" s="3"/>
      <c r="VOG40" s="3"/>
      <c r="VOH40" s="3"/>
      <c r="VOI40" s="3"/>
      <c r="VOJ40" s="3"/>
      <c r="VOK40" s="3"/>
      <c r="VOL40" s="3"/>
      <c r="VOM40" s="3"/>
      <c r="VON40" s="3"/>
      <c r="VOO40" s="3"/>
      <c r="VOP40" s="3"/>
      <c r="VOQ40" s="3"/>
      <c r="VOR40" s="3"/>
      <c r="VOS40" s="3"/>
      <c r="VOT40" s="3"/>
      <c r="VOU40" s="3"/>
      <c r="VOV40" s="3"/>
      <c r="VOW40" s="3"/>
      <c r="VOX40" s="3"/>
      <c r="VOY40" s="3"/>
      <c r="VOZ40" s="3"/>
      <c r="VPA40" s="3"/>
      <c r="VPB40" s="3"/>
      <c r="VPC40" s="3"/>
      <c r="VPD40" s="3"/>
      <c r="VPE40" s="3"/>
      <c r="VPF40" s="3"/>
      <c r="VPG40" s="3"/>
      <c r="VPH40" s="3"/>
      <c r="VPI40" s="3"/>
      <c r="VPJ40" s="3"/>
      <c r="VPK40" s="3"/>
      <c r="VPL40" s="3"/>
      <c r="VPM40" s="3"/>
      <c r="VPN40" s="3"/>
      <c r="VPO40" s="3"/>
      <c r="VPP40" s="3"/>
      <c r="VPQ40" s="3"/>
      <c r="VPR40" s="3"/>
      <c r="VPS40" s="3"/>
      <c r="VPT40" s="3"/>
      <c r="VPU40" s="3"/>
      <c r="VPV40" s="3"/>
      <c r="VPW40" s="3"/>
      <c r="VPX40" s="3"/>
      <c r="VPY40" s="3"/>
      <c r="VPZ40" s="3"/>
      <c r="VQA40" s="3"/>
      <c r="VQB40" s="3"/>
      <c r="VQC40" s="3"/>
      <c r="VQD40" s="3"/>
      <c r="VQE40" s="3"/>
      <c r="VQF40" s="3"/>
      <c r="VQG40" s="3"/>
      <c r="VQH40" s="3"/>
      <c r="VQI40" s="3"/>
      <c r="VQJ40" s="3"/>
      <c r="VQK40" s="3"/>
      <c r="VQL40" s="3"/>
      <c r="VQM40" s="3"/>
      <c r="VQN40" s="3"/>
      <c r="VQO40" s="3"/>
      <c r="VQP40" s="3"/>
      <c r="VQQ40" s="3"/>
      <c r="VQR40" s="3"/>
      <c r="VQS40" s="3"/>
      <c r="VQT40" s="3"/>
      <c r="VQU40" s="3"/>
      <c r="VQV40" s="3"/>
      <c r="VQW40" s="3"/>
      <c r="VQX40" s="3"/>
      <c r="VQY40" s="3"/>
      <c r="VQZ40" s="3"/>
      <c r="VRA40" s="3"/>
      <c r="VRB40" s="3"/>
      <c r="VRC40" s="3"/>
      <c r="VRD40" s="3"/>
      <c r="VRE40" s="3"/>
      <c r="VRF40" s="3"/>
      <c r="VRG40" s="3"/>
      <c r="VRH40" s="3"/>
      <c r="VRI40" s="3"/>
      <c r="VRJ40" s="3"/>
      <c r="VRK40" s="3"/>
      <c r="VRL40" s="3"/>
      <c r="VRM40" s="3"/>
      <c r="VRN40" s="3"/>
      <c r="VRO40" s="3"/>
      <c r="VRP40" s="3"/>
      <c r="VRQ40" s="3"/>
      <c r="VRR40" s="3"/>
      <c r="VRS40" s="3"/>
      <c r="VRT40" s="3"/>
      <c r="VRU40" s="3"/>
      <c r="VRV40" s="3"/>
      <c r="VRW40" s="3"/>
      <c r="VRX40" s="3"/>
      <c r="VRY40" s="3"/>
      <c r="VRZ40" s="3"/>
      <c r="VSA40" s="3"/>
      <c r="VSB40" s="3"/>
      <c r="VSC40" s="3"/>
      <c r="VSD40" s="3"/>
      <c r="VSE40" s="3"/>
      <c r="VSF40" s="3"/>
      <c r="VSG40" s="3"/>
      <c r="VSH40" s="3"/>
      <c r="VSI40" s="3"/>
      <c r="VSJ40" s="3"/>
      <c r="VSK40" s="3"/>
      <c r="VSL40" s="3"/>
      <c r="VSM40" s="3"/>
      <c r="VSN40" s="3"/>
      <c r="VSO40" s="3"/>
      <c r="VSP40" s="3"/>
      <c r="VSQ40" s="3"/>
      <c r="VSR40" s="3"/>
      <c r="VSS40" s="3"/>
      <c r="VST40" s="3"/>
      <c r="VSU40" s="3"/>
      <c r="VSV40" s="3"/>
      <c r="VSW40" s="3"/>
      <c r="VSX40" s="3"/>
      <c r="VSY40" s="3"/>
      <c r="VSZ40" s="3"/>
      <c r="VTA40" s="3"/>
      <c r="VTB40" s="3"/>
      <c r="VTC40" s="3"/>
      <c r="VTD40" s="3"/>
      <c r="VTE40" s="3"/>
      <c r="VTF40" s="3"/>
      <c r="VTG40" s="3"/>
      <c r="VTH40" s="3"/>
      <c r="VTI40" s="3"/>
      <c r="VTJ40" s="3"/>
      <c r="VTK40" s="3"/>
      <c r="VTL40" s="3"/>
      <c r="VTM40" s="3"/>
      <c r="VTN40" s="3"/>
      <c r="VTO40" s="3"/>
      <c r="VTP40" s="3"/>
      <c r="VTQ40" s="3"/>
      <c r="VTR40" s="3"/>
      <c r="VTS40" s="3"/>
      <c r="VTT40" s="3"/>
      <c r="VTU40" s="3"/>
      <c r="VTV40" s="3"/>
      <c r="VTW40" s="3"/>
      <c r="VTX40" s="3"/>
      <c r="VTY40" s="3"/>
      <c r="VTZ40" s="3"/>
      <c r="VUA40" s="3"/>
      <c r="VUB40" s="3"/>
      <c r="VUC40" s="3"/>
      <c r="VUD40" s="3"/>
      <c r="VUE40" s="3"/>
      <c r="VUF40" s="3"/>
      <c r="VUG40" s="3"/>
      <c r="VUH40" s="3"/>
      <c r="VUI40" s="3"/>
      <c r="VUJ40" s="3"/>
      <c r="VUK40" s="3"/>
      <c r="VUL40" s="3"/>
      <c r="VUM40" s="3"/>
      <c r="VUN40" s="3"/>
      <c r="VUO40" s="3"/>
      <c r="VUP40" s="3"/>
      <c r="VUQ40" s="3"/>
      <c r="VUR40" s="3"/>
      <c r="VUS40" s="3"/>
      <c r="VUT40" s="3"/>
      <c r="VUU40" s="3"/>
      <c r="VUV40" s="3"/>
      <c r="VUW40" s="3"/>
      <c r="VUX40" s="3"/>
      <c r="VUY40" s="3"/>
      <c r="VUZ40" s="3"/>
      <c r="VVA40" s="3"/>
      <c r="VVB40" s="3"/>
      <c r="VVC40" s="3"/>
      <c r="VVD40" s="3"/>
      <c r="VVE40" s="3"/>
      <c r="VVF40" s="3"/>
      <c r="VVG40" s="3"/>
      <c r="VVH40" s="3"/>
      <c r="VVI40" s="3"/>
      <c r="VVJ40" s="3"/>
      <c r="VVK40" s="3"/>
      <c r="VVL40" s="3"/>
      <c r="VVM40" s="3"/>
      <c r="VVN40" s="3"/>
      <c r="VVO40" s="3"/>
      <c r="VVP40" s="3"/>
      <c r="VVQ40" s="3"/>
      <c r="VVR40" s="3"/>
      <c r="VVS40" s="3"/>
      <c r="VVT40" s="3"/>
      <c r="VVU40" s="3"/>
      <c r="VVV40" s="3"/>
      <c r="VVW40" s="3"/>
      <c r="VVX40" s="3"/>
      <c r="VVY40" s="3"/>
      <c r="VVZ40" s="3"/>
      <c r="VWA40" s="3"/>
      <c r="VWB40" s="3"/>
      <c r="VWC40" s="3"/>
      <c r="VWD40" s="3"/>
      <c r="VWE40" s="3"/>
      <c r="VWF40" s="3"/>
      <c r="VWG40" s="3"/>
      <c r="VWH40" s="3"/>
      <c r="VWI40" s="3"/>
      <c r="VWJ40" s="3"/>
      <c r="VWK40" s="3"/>
      <c r="VWL40" s="3"/>
      <c r="VWM40" s="3"/>
      <c r="VWN40" s="3"/>
      <c r="VWO40" s="3"/>
      <c r="VWP40" s="3"/>
      <c r="VWQ40" s="3"/>
      <c r="VWR40" s="3"/>
      <c r="VWS40" s="3"/>
      <c r="VWT40" s="3"/>
      <c r="VWU40" s="3"/>
      <c r="VWV40" s="3"/>
      <c r="VWW40" s="3"/>
      <c r="VWX40" s="3"/>
      <c r="VWY40" s="3"/>
      <c r="VWZ40" s="3"/>
      <c r="VXA40" s="3"/>
      <c r="VXB40" s="3"/>
      <c r="VXC40" s="3"/>
      <c r="VXD40" s="3"/>
      <c r="VXE40" s="3"/>
      <c r="VXF40" s="3"/>
      <c r="VXG40" s="3"/>
      <c r="VXH40" s="3"/>
      <c r="VXI40" s="3"/>
      <c r="VXJ40" s="3"/>
      <c r="VXK40" s="3"/>
      <c r="VXL40" s="3"/>
      <c r="VXM40" s="3"/>
      <c r="VXN40" s="3"/>
      <c r="VXO40" s="3"/>
      <c r="VXP40" s="3"/>
      <c r="VXQ40" s="3"/>
      <c r="VXR40" s="3"/>
      <c r="VXS40" s="3"/>
      <c r="VXT40" s="3"/>
      <c r="VXU40" s="3"/>
      <c r="VXV40" s="3"/>
      <c r="VXW40" s="3"/>
      <c r="VXX40" s="3"/>
      <c r="VXY40" s="3"/>
      <c r="VXZ40" s="3"/>
      <c r="VYA40" s="3"/>
      <c r="VYB40" s="3"/>
      <c r="VYC40" s="3"/>
      <c r="VYD40" s="3"/>
      <c r="VYE40" s="3"/>
      <c r="VYF40" s="3"/>
      <c r="VYG40" s="3"/>
      <c r="VYH40" s="3"/>
      <c r="VYI40" s="3"/>
      <c r="VYJ40" s="3"/>
      <c r="VYK40" s="3"/>
      <c r="VYL40" s="3"/>
      <c r="VYM40" s="3"/>
      <c r="VYN40" s="3"/>
      <c r="VYO40" s="3"/>
      <c r="VYP40" s="3"/>
      <c r="VYQ40" s="3"/>
      <c r="VYR40" s="3"/>
      <c r="VYS40" s="3"/>
      <c r="VYT40" s="3"/>
      <c r="VYU40" s="3"/>
      <c r="VYV40" s="3"/>
      <c r="VYW40" s="3"/>
      <c r="VYX40" s="3"/>
      <c r="VYY40" s="3"/>
      <c r="VYZ40" s="3"/>
      <c r="VZA40" s="3"/>
      <c r="VZB40" s="3"/>
      <c r="VZC40" s="3"/>
      <c r="VZD40" s="3"/>
      <c r="VZE40" s="3"/>
      <c r="VZF40" s="3"/>
      <c r="VZG40" s="3"/>
      <c r="VZH40" s="3"/>
      <c r="VZI40" s="3"/>
      <c r="VZJ40" s="3"/>
      <c r="VZK40" s="3"/>
      <c r="VZL40" s="3"/>
      <c r="VZM40" s="3"/>
      <c r="VZN40" s="3"/>
      <c r="VZO40" s="3"/>
      <c r="VZP40" s="3"/>
      <c r="VZQ40" s="3"/>
      <c r="VZR40" s="3"/>
      <c r="VZS40" s="3"/>
      <c r="VZT40" s="3"/>
      <c r="VZU40" s="3"/>
      <c r="VZV40" s="3"/>
      <c r="VZW40" s="3"/>
      <c r="VZX40" s="3"/>
      <c r="VZY40" s="3"/>
      <c r="VZZ40" s="3"/>
      <c r="WAA40" s="3"/>
      <c r="WAB40" s="3"/>
      <c r="WAC40" s="3"/>
      <c r="WAD40" s="3"/>
      <c r="WAE40" s="3"/>
      <c r="WAF40" s="3"/>
      <c r="WAG40" s="3"/>
      <c r="WAH40" s="3"/>
      <c r="WAI40" s="3"/>
      <c r="WAJ40" s="3"/>
      <c r="WAK40" s="3"/>
      <c r="WAL40" s="3"/>
      <c r="WAM40" s="3"/>
      <c r="WAN40" s="3"/>
      <c r="WAO40" s="3"/>
      <c r="WAP40" s="3"/>
      <c r="WAQ40" s="3"/>
      <c r="WAR40" s="3"/>
      <c r="WAS40" s="3"/>
      <c r="WAT40" s="3"/>
      <c r="WAU40" s="3"/>
      <c r="WAV40" s="3"/>
      <c r="WAW40" s="3"/>
      <c r="WAX40" s="3"/>
      <c r="WAY40" s="3"/>
      <c r="WAZ40" s="3"/>
      <c r="WBA40" s="3"/>
      <c r="WBB40" s="3"/>
      <c r="WBC40" s="3"/>
      <c r="WBD40" s="3"/>
      <c r="WBE40" s="3"/>
      <c r="WBF40" s="3"/>
      <c r="WBG40" s="3"/>
      <c r="WBH40" s="3"/>
      <c r="WBI40" s="3"/>
      <c r="WBJ40" s="3"/>
      <c r="WBK40" s="3"/>
      <c r="WBL40" s="3"/>
      <c r="WBM40" s="3"/>
      <c r="WBN40" s="3"/>
      <c r="WBO40" s="3"/>
      <c r="WBP40" s="3"/>
      <c r="WBQ40" s="3"/>
      <c r="WBR40" s="3"/>
      <c r="WBS40" s="3"/>
      <c r="WBT40" s="3"/>
      <c r="WBU40" s="3"/>
      <c r="WBV40" s="3"/>
      <c r="WBW40" s="3"/>
      <c r="WBX40" s="3"/>
      <c r="WBY40" s="3"/>
      <c r="WBZ40" s="3"/>
      <c r="WCA40" s="3"/>
      <c r="WCB40" s="3"/>
      <c r="WCC40" s="3"/>
      <c r="WCD40" s="3"/>
      <c r="WCE40" s="3"/>
      <c r="WCF40" s="3"/>
      <c r="WCG40" s="3"/>
      <c r="WCH40" s="3"/>
      <c r="WCI40" s="3"/>
      <c r="WCJ40" s="3"/>
      <c r="WCK40" s="3"/>
      <c r="WCL40" s="3"/>
      <c r="WCM40" s="3"/>
      <c r="WCN40" s="3"/>
      <c r="WCO40" s="3"/>
      <c r="WCP40" s="3"/>
      <c r="WCQ40" s="3"/>
      <c r="WCR40" s="3"/>
      <c r="WCS40" s="3"/>
      <c r="WCT40" s="3"/>
      <c r="WCU40" s="3"/>
      <c r="WCV40" s="3"/>
      <c r="WCW40" s="3"/>
      <c r="WCX40" s="3"/>
      <c r="WCY40" s="3"/>
      <c r="WCZ40" s="3"/>
      <c r="WDA40" s="3"/>
      <c r="WDB40" s="3"/>
      <c r="WDC40" s="3"/>
      <c r="WDD40" s="3"/>
      <c r="WDE40" s="3"/>
      <c r="WDF40" s="3"/>
      <c r="WDG40" s="3"/>
      <c r="WDH40" s="3"/>
      <c r="WDI40" s="3"/>
      <c r="WDJ40" s="3"/>
      <c r="WDK40" s="3"/>
      <c r="WDL40" s="3"/>
      <c r="WDM40" s="3"/>
      <c r="WDN40" s="3"/>
      <c r="WDO40" s="3"/>
      <c r="WDP40" s="3"/>
      <c r="WDQ40" s="3"/>
      <c r="WDR40" s="3"/>
      <c r="WDS40" s="3"/>
      <c r="WDT40" s="3"/>
      <c r="WDU40" s="3"/>
      <c r="WDV40" s="3"/>
      <c r="WDW40" s="3"/>
      <c r="WDX40" s="3"/>
      <c r="WDY40" s="3"/>
      <c r="WDZ40" s="3"/>
      <c r="WEA40" s="3"/>
      <c r="WEB40" s="3"/>
      <c r="WEC40" s="3"/>
      <c r="WED40" s="3"/>
      <c r="WEE40" s="3"/>
      <c r="WEF40" s="3"/>
      <c r="WEG40" s="3"/>
      <c r="WEH40" s="3"/>
      <c r="WEI40" s="3"/>
      <c r="WEJ40" s="3"/>
      <c r="WEK40" s="3"/>
      <c r="WEL40" s="3"/>
      <c r="WEM40" s="3"/>
      <c r="WEN40" s="3"/>
      <c r="WEO40" s="3"/>
      <c r="WEP40" s="3"/>
      <c r="WEQ40" s="3"/>
      <c r="WER40" s="3"/>
      <c r="WES40" s="3"/>
      <c r="WET40" s="3"/>
      <c r="WEU40" s="3"/>
      <c r="WEV40" s="3"/>
      <c r="WEW40" s="3"/>
      <c r="WEX40" s="3"/>
      <c r="WEY40" s="3"/>
      <c r="WEZ40" s="3"/>
      <c r="WFA40" s="3"/>
      <c r="WFB40" s="3"/>
      <c r="WFC40" s="3"/>
      <c r="WFD40" s="3"/>
      <c r="WFE40" s="3"/>
      <c r="WFF40" s="3"/>
      <c r="WFG40" s="3"/>
      <c r="WFH40" s="3"/>
      <c r="WFI40" s="3"/>
      <c r="WFJ40" s="3"/>
      <c r="WFK40" s="3"/>
      <c r="WFL40" s="3"/>
      <c r="WFM40" s="3"/>
      <c r="WFN40" s="3"/>
      <c r="WFO40" s="3"/>
      <c r="WFP40" s="3"/>
      <c r="WFQ40" s="3"/>
      <c r="WFR40" s="3"/>
      <c r="WFS40" s="3"/>
      <c r="WFT40" s="3"/>
      <c r="WFU40" s="3"/>
      <c r="WFV40" s="3"/>
      <c r="WFW40" s="3"/>
      <c r="WFX40" s="3"/>
      <c r="WFY40" s="3"/>
      <c r="WFZ40" s="3"/>
      <c r="WGA40" s="3"/>
      <c r="WGB40" s="3"/>
      <c r="WGC40" s="3"/>
      <c r="WGD40" s="3"/>
      <c r="WGE40" s="3"/>
      <c r="WGF40" s="3"/>
      <c r="WGG40" s="3"/>
      <c r="WGH40" s="3"/>
      <c r="WGI40" s="3"/>
      <c r="WGJ40" s="3"/>
      <c r="WGK40" s="3"/>
      <c r="WGL40" s="3"/>
      <c r="WGM40" s="3"/>
      <c r="WGN40" s="3"/>
      <c r="WGO40" s="3"/>
      <c r="WGP40" s="3"/>
      <c r="WGQ40" s="3"/>
      <c r="WGR40" s="3"/>
      <c r="WGS40" s="3"/>
      <c r="WGT40" s="3"/>
      <c r="WGU40" s="3"/>
      <c r="WGV40" s="3"/>
      <c r="WGW40" s="3"/>
      <c r="WGX40" s="3"/>
      <c r="WGY40" s="3"/>
      <c r="WGZ40" s="3"/>
      <c r="WHA40" s="3"/>
      <c r="WHB40" s="3"/>
      <c r="WHC40" s="3"/>
      <c r="WHD40" s="3"/>
      <c r="WHE40" s="3"/>
      <c r="WHF40" s="3"/>
      <c r="WHG40" s="3"/>
      <c r="WHH40" s="3"/>
      <c r="WHI40" s="3"/>
      <c r="WHJ40" s="3"/>
      <c r="WHK40" s="3"/>
      <c r="WHL40" s="3"/>
      <c r="WHM40" s="3"/>
      <c r="WHN40" s="3"/>
      <c r="WHO40" s="3"/>
      <c r="WHP40" s="3"/>
      <c r="WHQ40" s="3"/>
      <c r="WHR40" s="3"/>
      <c r="WHS40" s="3"/>
      <c r="WHT40" s="3"/>
      <c r="WHU40" s="3"/>
      <c r="WHV40" s="3"/>
      <c r="WHW40" s="3"/>
      <c r="WHX40" s="3"/>
      <c r="WHY40" s="3"/>
      <c r="WHZ40" s="3"/>
      <c r="WIA40" s="3"/>
      <c r="WIB40" s="3"/>
      <c r="WIC40" s="3"/>
      <c r="WID40" s="3"/>
      <c r="WIE40" s="3"/>
      <c r="WIF40" s="3"/>
      <c r="WIG40" s="3"/>
      <c r="WIH40" s="3"/>
      <c r="WII40" s="3"/>
      <c r="WIJ40" s="3"/>
      <c r="WIK40" s="3"/>
      <c r="WIL40" s="3"/>
      <c r="WIM40" s="3"/>
      <c r="WIN40" s="3"/>
      <c r="WIO40" s="3"/>
      <c r="WIP40" s="3"/>
      <c r="WIQ40" s="3"/>
      <c r="WIR40" s="3"/>
      <c r="WIS40" s="3"/>
      <c r="WIT40" s="3"/>
      <c r="WIU40" s="3"/>
      <c r="WIV40" s="3"/>
      <c r="WIW40" s="3"/>
      <c r="WIX40" s="3"/>
      <c r="WIY40" s="3"/>
      <c r="WIZ40" s="3"/>
      <c r="WJA40" s="3"/>
      <c r="WJB40" s="3"/>
      <c r="WJC40" s="3"/>
      <c r="WJD40" s="3"/>
      <c r="WJE40" s="3"/>
      <c r="WJF40" s="3"/>
      <c r="WJG40" s="3"/>
      <c r="WJH40" s="3"/>
      <c r="WJI40" s="3"/>
      <c r="WJJ40" s="3"/>
      <c r="WJK40" s="3"/>
      <c r="WJL40" s="3"/>
      <c r="WJM40" s="3"/>
      <c r="WJN40" s="3"/>
      <c r="WJO40" s="3"/>
      <c r="WJP40" s="3"/>
      <c r="WJQ40" s="3"/>
      <c r="WJR40" s="3"/>
      <c r="WJS40" s="3"/>
      <c r="WJT40" s="3"/>
      <c r="WJU40" s="3"/>
      <c r="WJV40" s="3"/>
      <c r="WJW40" s="3"/>
      <c r="WJX40" s="3"/>
      <c r="WJY40" s="3"/>
      <c r="WJZ40" s="3"/>
      <c r="WKA40" s="3"/>
      <c r="WKB40" s="3"/>
      <c r="WKC40" s="3"/>
      <c r="WKD40" s="3"/>
      <c r="WKE40" s="3"/>
      <c r="WKF40" s="3"/>
      <c r="WKG40" s="3"/>
      <c r="WKH40" s="3"/>
      <c r="WKI40" s="3"/>
      <c r="WKJ40" s="3"/>
      <c r="WKK40" s="3"/>
      <c r="WKL40" s="3"/>
      <c r="WKM40" s="3"/>
      <c r="WKN40" s="3"/>
      <c r="WKO40" s="3"/>
      <c r="WKP40" s="3"/>
      <c r="WKQ40" s="3"/>
      <c r="WKR40" s="3"/>
      <c r="WKS40" s="3"/>
      <c r="WKT40" s="3"/>
      <c r="WKU40" s="3"/>
      <c r="WKV40" s="3"/>
      <c r="WKW40" s="3"/>
      <c r="WKX40" s="3"/>
      <c r="WKY40" s="3"/>
      <c r="WKZ40" s="3"/>
      <c r="WLA40" s="3"/>
      <c r="WLB40" s="3"/>
      <c r="WLC40" s="3"/>
      <c r="WLD40" s="3"/>
      <c r="WLE40" s="3"/>
      <c r="WLF40" s="3"/>
      <c r="WLG40" s="3"/>
      <c r="WLH40" s="3"/>
      <c r="WLI40" s="3"/>
      <c r="WLJ40" s="3"/>
      <c r="WLK40" s="3"/>
      <c r="WLL40" s="3"/>
      <c r="WLM40" s="3"/>
      <c r="WLN40" s="3"/>
      <c r="WLO40" s="3"/>
      <c r="WLP40" s="3"/>
      <c r="WLQ40" s="3"/>
      <c r="WLR40" s="3"/>
      <c r="WLS40" s="3"/>
      <c r="WLT40" s="3"/>
      <c r="WLU40" s="3"/>
      <c r="WLV40" s="3"/>
      <c r="WLW40" s="3"/>
      <c r="WLX40" s="3"/>
      <c r="WLY40" s="3"/>
      <c r="WLZ40" s="3"/>
      <c r="WMA40" s="3"/>
      <c r="WMB40" s="3"/>
      <c r="WMC40" s="3"/>
      <c r="WMD40" s="3"/>
      <c r="WME40" s="3"/>
      <c r="WMF40" s="3"/>
      <c r="WMG40" s="3"/>
      <c r="WMH40" s="3"/>
      <c r="WMI40" s="3"/>
      <c r="WMJ40" s="3"/>
      <c r="WMK40" s="3"/>
      <c r="WML40" s="3"/>
      <c r="WMM40" s="3"/>
      <c r="WMN40" s="3"/>
      <c r="WMO40" s="3"/>
      <c r="WMP40" s="3"/>
      <c r="WMQ40" s="3"/>
      <c r="WMR40" s="3"/>
      <c r="WMS40" s="3"/>
      <c r="WMT40" s="3"/>
      <c r="WMU40" s="3"/>
      <c r="WMV40" s="3"/>
      <c r="WMW40" s="3"/>
      <c r="WMX40" s="3"/>
      <c r="WMY40" s="3"/>
      <c r="WMZ40" s="3"/>
      <c r="WNA40" s="3"/>
      <c r="WNB40" s="3"/>
      <c r="WNC40" s="3"/>
      <c r="WND40" s="3"/>
      <c r="WNE40" s="3"/>
      <c r="WNF40" s="3"/>
      <c r="WNG40" s="3"/>
      <c r="WNH40" s="3"/>
      <c r="WNI40" s="3"/>
      <c r="WNJ40" s="3"/>
      <c r="WNK40" s="3"/>
      <c r="WNL40" s="3"/>
      <c r="WNM40" s="3"/>
      <c r="WNN40" s="3"/>
      <c r="WNO40" s="3"/>
      <c r="WNP40" s="3"/>
      <c r="WNQ40" s="3"/>
      <c r="WNR40" s="3"/>
      <c r="WNS40" s="3"/>
      <c r="WNT40" s="3"/>
      <c r="WNU40" s="3"/>
      <c r="WNV40" s="3"/>
      <c r="WNW40" s="3"/>
      <c r="WNX40" s="3"/>
      <c r="WNY40" s="3"/>
      <c r="WNZ40" s="3"/>
      <c r="WOA40" s="3"/>
      <c r="WOB40" s="3"/>
      <c r="WOC40" s="3"/>
      <c r="WOD40" s="3"/>
      <c r="WOE40" s="3"/>
      <c r="WOF40" s="3"/>
      <c r="WOG40" s="3"/>
      <c r="WOH40" s="3"/>
      <c r="WOI40" s="3"/>
      <c r="WOJ40" s="3"/>
      <c r="WOK40" s="3"/>
      <c r="WOL40" s="3"/>
      <c r="WOM40" s="3"/>
      <c r="WON40" s="3"/>
      <c r="WOO40" s="3"/>
      <c r="WOP40" s="3"/>
      <c r="WOQ40" s="3"/>
      <c r="WOR40" s="3"/>
      <c r="WOS40" s="3"/>
      <c r="WOT40" s="3"/>
      <c r="WOU40" s="3"/>
      <c r="WOV40" s="3"/>
      <c r="WOW40" s="3"/>
      <c r="WOX40" s="3"/>
      <c r="WOY40" s="3"/>
      <c r="WOZ40" s="3"/>
      <c r="WPA40" s="3"/>
      <c r="WPB40" s="3"/>
      <c r="WPC40" s="3"/>
      <c r="WPD40" s="3"/>
      <c r="WPE40" s="3"/>
      <c r="WPF40" s="3"/>
      <c r="WPG40" s="3"/>
      <c r="WPH40" s="3"/>
      <c r="WPI40" s="3"/>
      <c r="WPJ40" s="3"/>
      <c r="WPK40" s="3"/>
      <c r="WPL40" s="3"/>
      <c r="WPM40" s="3"/>
      <c r="WPN40" s="3"/>
      <c r="WPO40" s="3"/>
      <c r="WPP40" s="3"/>
      <c r="WPQ40" s="3"/>
      <c r="WPR40" s="3"/>
      <c r="WPS40" s="3"/>
      <c r="WPT40" s="3"/>
      <c r="WPU40" s="3"/>
      <c r="WPV40" s="3"/>
      <c r="WPW40" s="3"/>
      <c r="WPX40" s="3"/>
      <c r="WPY40" s="3"/>
      <c r="WPZ40" s="3"/>
      <c r="WQA40" s="3"/>
      <c r="WQB40" s="3"/>
      <c r="WQC40" s="3"/>
      <c r="WQD40" s="3"/>
      <c r="WQE40" s="3"/>
      <c r="WQF40" s="3"/>
      <c r="WQG40" s="3"/>
      <c r="WQH40" s="3"/>
      <c r="WQI40" s="3"/>
      <c r="WQJ40" s="3"/>
      <c r="WQK40" s="3"/>
      <c r="WQL40" s="3"/>
      <c r="WQM40" s="3"/>
      <c r="WQN40" s="3"/>
      <c r="WQO40" s="3"/>
      <c r="WQP40" s="3"/>
      <c r="WQQ40" s="3"/>
      <c r="WQR40" s="3"/>
      <c r="WQS40" s="3"/>
      <c r="WQT40" s="3"/>
      <c r="WQU40" s="3"/>
      <c r="WQV40" s="3"/>
      <c r="WQW40" s="3"/>
      <c r="WQX40" s="3"/>
      <c r="WQY40" s="3"/>
      <c r="WQZ40" s="3"/>
      <c r="WRA40" s="3"/>
      <c r="WRB40" s="3"/>
      <c r="WRC40" s="3"/>
      <c r="WRD40" s="3"/>
      <c r="WRE40" s="3"/>
      <c r="WRF40" s="3"/>
      <c r="WRG40" s="3"/>
      <c r="WRH40" s="3"/>
      <c r="WRI40" s="3"/>
      <c r="WRJ40" s="3"/>
      <c r="WRK40" s="3"/>
      <c r="WRL40" s="3"/>
      <c r="WRM40" s="3"/>
      <c r="WRN40" s="3"/>
      <c r="WRO40" s="3"/>
      <c r="WRP40" s="3"/>
      <c r="WRQ40" s="3"/>
      <c r="WRR40" s="3"/>
      <c r="WRS40" s="3"/>
      <c r="WRT40" s="3"/>
      <c r="WRU40" s="3"/>
      <c r="WRV40" s="3"/>
      <c r="WRW40" s="3"/>
      <c r="WRX40" s="3"/>
      <c r="WRY40" s="3"/>
      <c r="WRZ40" s="3"/>
      <c r="WSA40" s="3"/>
      <c r="WSB40" s="3"/>
      <c r="WSC40" s="3"/>
      <c r="WSD40" s="3"/>
      <c r="WSE40" s="3"/>
      <c r="WSF40" s="3"/>
      <c r="WSG40" s="3"/>
      <c r="WSH40" s="3"/>
      <c r="WSI40" s="3"/>
      <c r="WSJ40" s="3"/>
      <c r="WSK40" s="3"/>
      <c r="WSL40" s="3"/>
      <c r="WSM40" s="3"/>
      <c r="WSN40" s="3"/>
      <c r="WSO40" s="3"/>
      <c r="WSP40" s="3"/>
      <c r="WSQ40" s="3"/>
      <c r="WSR40" s="3"/>
      <c r="WSS40" s="3"/>
      <c r="WST40" s="3"/>
      <c r="WSU40" s="3"/>
      <c r="WSV40" s="3"/>
      <c r="WSW40" s="3"/>
      <c r="WSX40" s="3"/>
      <c r="WSY40" s="3"/>
      <c r="WSZ40" s="3"/>
      <c r="WTA40" s="3"/>
      <c r="WTB40" s="3"/>
      <c r="WTC40" s="3"/>
      <c r="WTD40" s="3"/>
      <c r="WTE40" s="3"/>
      <c r="WTF40" s="3"/>
      <c r="WTG40" s="3"/>
      <c r="WTH40" s="3"/>
      <c r="WTI40" s="3"/>
      <c r="WTJ40" s="3"/>
      <c r="WTK40" s="3"/>
      <c r="WTL40" s="3"/>
      <c r="WTM40" s="3"/>
      <c r="WTN40" s="3"/>
      <c r="WTO40" s="3"/>
      <c r="WTP40" s="3"/>
      <c r="WTQ40" s="3"/>
      <c r="WTR40" s="3"/>
      <c r="WTS40" s="3"/>
      <c r="WTT40" s="3"/>
      <c r="WTU40" s="3"/>
      <c r="WTV40" s="3"/>
      <c r="WTW40" s="3"/>
      <c r="WTX40" s="3"/>
      <c r="WTY40" s="3"/>
      <c r="WTZ40" s="3"/>
      <c r="WUA40" s="3"/>
      <c r="WUB40" s="3"/>
      <c r="WUC40" s="3"/>
      <c r="WUD40" s="3"/>
      <c r="WUE40" s="3"/>
      <c r="WUF40" s="3"/>
      <c r="WUG40" s="3"/>
      <c r="WUH40" s="3"/>
      <c r="WUI40" s="3"/>
      <c r="WUJ40" s="3"/>
      <c r="WUK40" s="3"/>
      <c r="WUL40" s="3"/>
      <c r="WUM40" s="3"/>
      <c r="WUN40" s="3"/>
      <c r="WUO40" s="3"/>
      <c r="WUP40" s="3"/>
      <c r="WUQ40" s="3"/>
      <c r="WUR40" s="3"/>
      <c r="WUS40" s="3"/>
      <c r="WUT40" s="3"/>
      <c r="WUU40" s="3"/>
      <c r="WUV40" s="3"/>
      <c r="WUW40" s="3"/>
      <c r="WUX40" s="3"/>
      <c r="WUY40" s="3"/>
      <c r="WUZ40" s="3"/>
      <c r="WVA40" s="3"/>
      <c r="WVB40" s="3"/>
      <c r="WVC40" s="3"/>
      <c r="WVD40" s="3"/>
      <c r="WVE40" s="3"/>
      <c r="WVF40" s="3"/>
      <c r="WVG40" s="3"/>
      <c r="WVH40" s="3"/>
      <c r="WVI40" s="3"/>
      <c r="WVJ40" s="3"/>
      <c r="WVK40" s="3"/>
      <c r="WVL40" s="3"/>
      <c r="WVM40" s="3"/>
      <c r="WVN40" s="3"/>
      <c r="WVO40" s="3"/>
      <c r="WVP40" s="3"/>
      <c r="WVQ40" s="3"/>
      <c r="WVR40" s="3"/>
      <c r="WVS40" s="3"/>
      <c r="WVT40" s="3"/>
      <c r="WVU40" s="3"/>
      <c r="WVV40" s="3"/>
      <c r="WVW40" s="3"/>
      <c r="WVX40" s="3"/>
      <c r="WVY40" s="3"/>
      <c r="WVZ40" s="3"/>
      <c r="WWA40" s="3"/>
      <c r="WWB40" s="3"/>
      <c r="WWC40" s="3"/>
      <c r="WWD40" s="3"/>
      <c r="WWE40" s="3"/>
      <c r="WWF40" s="3"/>
      <c r="WWG40" s="3"/>
      <c r="WWH40" s="3"/>
      <c r="WWI40" s="3"/>
      <c r="WWJ40" s="3"/>
      <c r="WWK40" s="3"/>
      <c r="WWL40" s="3"/>
      <c r="WWM40" s="3"/>
      <c r="WWN40" s="3"/>
      <c r="WWO40" s="3"/>
      <c r="WWP40" s="3"/>
      <c r="WWQ40" s="3"/>
      <c r="WWR40" s="3"/>
      <c r="WWS40" s="3"/>
      <c r="WWT40" s="3"/>
      <c r="WWU40" s="3"/>
      <c r="WWV40" s="3"/>
      <c r="WWW40" s="3"/>
      <c r="WWX40" s="3"/>
      <c r="WWY40" s="3"/>
      <c r="WWZ40" s="3"/>
      <c r="WXA40" s="3"/>
      <c r="WXB40" s="3"/>
      <c r="WXC40" s="3"/>
      <c r="WXD40" s="3"/>
      <c r="WXE40" s="3"/>
      <c r="WXF40" s="3"/>
      <c r="WXG40" s="3"/>
      <c r="WXH40" s="3"/>
      <c r="WXI40" s="3"/>
      <c r="WXJ40" s="3"/>
      <c r="WXK40" s="3"/>
      <c r="WXL40" s="3"/>
      <c r="WXM40" s="3"/>
      <c r="WXN40" s="3"/>
      <c r="WXO40" s="3"/>
      <c r="WXP40" s="3"/>
      <c r="WXQ40" s="3"/>
      <c r="WXR40" s="3"/>
      <c r="WXS40" s="3"/>
      <c r="WXT40" s="3"/>
      <c r="WXU40" s="3"/>
      <c r="WXV40" s="3"/>
      <c r="WXW40" s="3"/>
      <c r="WXX40" s="3"/>
      <c r="WXY40" s="3"/>
      <c r="WXZ40" s="3"/>
      <c r="WYA40" s="3"/>
      <c r="WYB40" s="3"/>
      <c r="WYC40" s="3"/>
      <c r="WYD40" s="3"/>
      <c r="WYE40" s="3"/>
      <c r="WYF40" s="3"/>
      <c r="WYG40" s="3"/>
      <c r="WYH40" s="3"/>
      <c r="WYI40" s="3"/>
      <c r="WYJ40" s="3"/>
      <c r="WYK40" s="3"/>
      <c r="WYL40" s="3"/>
      <c r="WYM40" s="3"/>
      <c r="WYN40" s="3"/>
      <c r="WYO40" s="3"/>
      <c r="WYP40" s="3"/>
      <c r="WYQ40" s="3"/>
      <c r="WYR40" s="3"/>
      <c r="WYS40" s="3"/>
      <c r="WYT40" s="3"/>
      <c r="WYU40" s="3"/>
      <c r="WYV40" s="3"/>
      <c r="WYW40" s="3"/>
      <c r="WYX40" s="3"/>
      <c r="WYY40" s="3"/>
      <c r="WYZ40" s="3"/>
      <c r="WZA40" s="3"/>
      <c r="WZB40" s="3"/>
      <c r="WZC40" s="3"/>
      <c r="WZD40" s="3"/>
      <c r="WZE40" s="3"/>
      <c r="WZF40" s="3"/>
      <c r="WZG40" s="3"/>
      <c r="WZH40" s="3"/>
      <c r="WZI40" s="3"/>
      <c r="WZJ40" s="3"/>
      <c r="WZK40" s="3"/>
      <c r="WZL40" s="3"/>
      <c r="WZM40" s="3"/>
      <c r="WZN40" s="3"/>
      <c r="WZO40" s="3"/>
      <c r="WZP40" s="3"/>
      <c r="WZQ40" s="3"/>
      <c r="WZR40" s="3"/>
      <c r="WZS40" s="3"/>
      <c r="WZT40" s="3"/>
      <c r="WZU40" s="3"/>
      <c r="WZV40" s="3"/>
      <c r="WZW40" s="3"/>
      <c r="WZX40" s="3"/>
      <c r="WZY40" s="3"/>
      <c r="WZZ40" s="3"/>
      <c r="XAA40" s="3"/>
      <c r="XAB40" s="3"/>
      <c r="XAC40" s="3"/>
      <c r="XAD40" s="3"/>
      <c r="XAE40" s="3"/>
      <c r="XAF40" s="3"/>
      <c r="XAG40" s="3"/>
      <c r="XAH40" s="3"/>
      <c r="XAI40" s="3"/>
      <c r="XAJ40" s="3"/>
      <c r="XAK40" s="3"/>
      <c r="XAL40" s="3"/>
      <c r="XAM40" s="3"/>
      <c r="XAN40" s="3"/>
      <c r="XAO40" s="3"/>
      <c r="XAP40" s="3"/>
      <c r="XAQ40" s="3"/>
      <c r="XAR40" s="3"/>
      <c r="XAS40" s="3"/>
      <c r="XAT40" s="3"/>
      <c r="XAU40" s="3"/>
      <c r="XAV40" s="3"/>
      <c r="XAW40" s="3"/>
      <c r="XAX40" s="3"/>
      <c r="XAY40" s="3"/>
      <c r="XAZ40" s="3"/>
      <c r="XBA40" s="3"/>
      <c r="XBB40" s="3"/>
      <c r="XBC40" s="3"/>
      <c r="XBD40" s="3"/>
      <c r="XBE40" s="3"/>
      <c r="XBF40" s="3"/>
      <c r="XBG40" s="3"/>
      <c r="XBH40" s="3"/>
      <c r="XBI40" s="3"/>
      <c r="XBJ40" s="3"/>
      <c r="XBK40" s="3"/>
      <c r="XBL40" s="3"/>
      <c r="XBM40" s="3"/>
      <c r="XBN40" s="3"/>
      <c r="XBO40" s="3"/>
      <c r="XBP40" s="3"/>
      <c r="XBQ40" s="3"/>
      <c r="XBR40" s="3"/>
      <c r="XBS40" s="3"/>
      <c r="XBT40" s="3"/>
      <c r="XBU40" s="3"/>
      <c r="XBV40" s="3"/>
      <c r="XBW40" s="3"/>
      <c r="XBX40" s="3"/>
      <c r="XBY40" s="3"/>
      <c r="XBZ40" s="3"/>
      <c r="XCA40" s="3"/>
      <c r="XCB40" s="3"/>
      <c r="XCC40" s="3"/>
      <c r="XCD40" s="3"/>
      <c r="XCE40" s="3"/>
      <c r="XCF40" s="3"/>
      <c r="XCG40" s="3"/>
      <c r="XCH40" s="3"/>
      <c r="XCI40" s="3"/>
      <c r="XCJ40" s="3"/>
      <c r="XCK40" s="3"/>
      <c r="XCL40" s="3"/>
      <c r="XCM40" s="3"/>
      <c r="XCN40" s="3"/>
      <c r="XCO40" s="3"/>
      <c r="XCP40" s="3"/>
      <c r="XCQ40" s="3"/>
      <c r="XCR40" s="3"/>
      <c r="XCS40" s="3"/>
      <c r="XCT40" s="3"/>
      <c r="XCU40" s="3"/>
      <c r="XCV40" s="3"/>
      <c r="XCW40" s="3"/>
      <c r="XCX40" s="3"/>
      <c r="XCY40" s="3"/>
      <c r="XCZ40" s="3"/>
      <c r="XDA40" s="3"/>
      <c r="XDB40" s="3"/>
      <c r="XDC40" s="3"/>
      <c r="XDD40" s="3"/>
      <c r="XDE40" s="3"/>
      <c r="XDF40" s="3"/>
      <c r="XDG40" s="3"/>
      <c r="XDH40" s="3"/>
      <c r="XDI40" s="3"/>
      <c r="XDJ40" s="3"/>
      <c r="XDK40" s="3"/>
      <c r="XDL40" s="3"/>
      <c r="XDM40" s="3"/>
      <c r="XDN40" s="3"/>
      <c r="XDO40" s="3"/>
      <c r="XDP40" s="3"/>
      <c r="XDQ40" s="3"/>
      <c r="XDR40" s="3"/>
      <c r="XDS40" s="3"/>
      <c r="XDT40" s="3"/>
      <c r="XDU40" s="3"/>
      <c r="XDV40" s="3"/>
      <c r="XDW40" s="3"/>
      <c r="XDX40" s="3"/>
      <c r="XDY40" s="3"/>
      <c r="XDZ40" s="3"/>
      <c r="XEA40" s="3"/>
      <c r="XEB40" s="3"/>
      <c r="XEC40" s="3"/>
      <c r="XED40" s="3"/>
      <c r="XEE40" s="3"/>
      <c r="XEF40" s="3"/>
      <c r="XEG40" s="3"/>
      <c r="XEH40" s="3"/>
      <c r="XEI40" s="3"/>
      <c r="XEJ40" s="3"/>
      <c r="XEK40" s="3"/>
      <c r="XEL40" s="3"/>
      <c r="XEM40" s="3"/>
      <c r="XEN40" s="3"/>
      <c r="XEO40" s="3"/>
      <c r="XEP40" s="3"/>
      <c r="XEQ40" s="3"/>
      <c r="XER40" s="3"/>
      <c r="XES40" s="3"/>
      <c r="XET40" s="3"/>
      <c r="XEU40" s="3"/>
      <c r="XEV40" s="3"/>
      <c r="XEW40" s="3"/>
      <c r="XEX40" s="3"/>
      <c r="XEY40" s="3"/>
      <c r="XEZ40" s="3"/>
      <c r="XFA40" s="3"/>
      <c r="XFB40" s="3"/>
    </row>
    <row r="41" spans="7:16382">
      <c r="G41" s="7"/>
      <c r="H41" s="11"/>
      <c r="I41" s="12"/>
      <c r="J41" s="12"/>
      <c r="K41" s="12"/>
      <c r="L41" s="12"/>
      <c r="M41" s="12"/>
      <c r="N41" s="12"/>
      <c r="O41" s="12"/>
      <c r="P41" s="9"/>
      <c r="Q41" s="9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/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  <c r="GNE41" s="3"/>
      <c r="GNF41" s="3"/>
      <c r="GNG41" s="3"/>
      <c r="GNH41" s="3"/>
      <c r="GNI41" s="3"/>
      <c r="GNJ41" s="3"/>
      <c r="GNK41" s="3"/>
      <c r="GNL41" s="3"/>
      <c r="GNM41" s="3"/>
      <c r="GNN41" s="3"/>
      <c r="GNO41" s="3"/>
      <c r="GNP41" s="3"/>
      <c r="GNQ41" s="3"/>
      <c r="GNR41" s="3"/>
      <c r="GNS41" s="3"/>
      <c r="GNT41" s="3"/>
      <c r="GNU41" s="3"/>
      <c r="GNV41" s="3"/>
      <c r="GNW41" s="3"/>
      <c r="GNX41" s="3"/>
      <c r="GNY41" s="3"/>
      <c r="GNZ41" s="3"/>
      <c r="GOA41" s="3"/>
      <c r="GOB41" s="3"/>
      <c r="GOC41" s="3"/>
      <c r="GOD41" s="3"/>
      <c r="GOE41" s="3"/>
      <c r="GOF41" s="3"/>
      <c r="GOG41" s="3"/>
      <c r="GOH41" s="3"/>
      <c r="GOI41" s="3"/>
      <c r="GOJ41" s="3"/>
      <c r="GOK41" s="3"/>
      <c r="GOL41" s="3"/>
      <c r="GOM41" s="3"/>
      <c r="GON41" s="3"/>
      <c r="GOO41" s="3"/>
      <c r="GOP41" s="3"/>
      <c r="GOQ41" s="3"/>
      <c r="GOR41" s="3"/>
      <c r="GOS41" s="3"/>
      <c r="GOT41" s="3"/>
      <c r="GOU41" s="3"/>
      <c r="GOV41" s="3"/>
      <c r="GOW41" s="3"/>
      <c r="GOX41" s="3"/>
      <c r="GOY41" s="3"/>
      <c r="GOZ41" s="3"/>
      <c r="GPA41" s="3"/>
      <c r="GPB41" s="3"/>
      <c r="GPC41" s="3"/>
      <c r="GPD41" s="3"/>
      <c r="GPE41" s="3"/>
      <c r="GPF41" s="3"/>
      <c r="GPG41" s="3"/>
      <c r="GPH41" s="3"/>
      <c r="GPI41" s="3"/>
      <c r="GPJ41" s="3"/>
      <c r="GPK41" s="3"/>
      <c r="GPL41" s="3"/>
      <c r="GPM41" s="3"/>
      <c r="GPN41" s="3"/>
      <c r="GPO41" s="3"/>
      <c r="GPP41" s="3"/>
      <c r="GPQ41" s="3"/>
      <c r="GPR41" s="3"/>
      <c r="GPS41" s="3"/>
      <c r="GPT41" s="3"/>
      <c r="GPU41" s="3"/>
      <c r="GPV41" s="3"/>
      <c r="GPW41" s="3"/>
      <c r="GPX41" s="3"/>
      <c r="GPY41" s="3"/>
      <c r="GPZ41" s="3"/>
      <c r="GQA41" s="3"/>
      <c r="GQB41" s="3"/>
      <c r="GQC41" s="3"/>
      <c r="GQD41" s="3"/>
      <c r="GQE41" s="3"/>
      <c r="GQF41" s="3"/>
      <c r="GQG41" s="3"/>
      <c r="GQH41" s="3"/>
      <c r="GQI41" s="3"/>
      <c r="GQJ41" s="3"/>
      <c r="GQK41" s="3"/>
      <c r="GQL41" s="3"/>
      <c r="GQM41" s="3"/>
      <c r="GQN41" s="3"/>
      <c r="GQO41" s="3"/>
      <c r="GQP41" s="3"/>
      <c r="GQQ41" s="3"/>
      <c r="GQR41" s="3"/>
      <c r="GQS41" s="3"/>
      <c r="GQT41" s="3"/>
      <c r="GQU41" s="3"/>
      <c r="GQV41" s="3"/>
      <c r="GQW41" s="3"/>
      <c r="GQX41" s="3"/>
      <c r="GQY41" s="3"/>
      <c r="GQZ41" s="3"/>
      <c r="GRA41" s="3"/>
      <c r="GRB41" s="3"/>
      <c r="GRC41" s="3"/>
      <c r="GRD41" s="3"/>
      <c r="GRE41" s="3"/>
      <c r="GRF41" s="3"/>
      <c r="GRG41" s="3"/>
      <c r="GRH41" s="3"/>
      <c r="GRI41" s="3"/>
      <c r="GRJ41" s="3"/>
      <c r="GRK41" s="3"/>
      <c r="GRL41" s="3"/>
      <c r="GRM41" s="3"/>
      <c r="GRN41" s="3"/>
      <c r="GRO41" s="3"/>
      <c r="GRP41" s="3"/>
      <c r="GRQ41" s="3"/>
      <c r="GRR41" s="3"/>
      <c r="GRS41" s="3"/>
      <c r="GRT41" s="3"/>
      <c r="GRU41" s="3"/>
      <c r="GRV41" s="3"/>
      <c r="GRW41" s="3"/>
      <c r="GRX41" s="3"/>
      <c r="GRY41" s="3"/>
      <c r="GRZ41" s="3"/>
      <c r="GSA41" s="3"/>
      <c r="GSB41" s="3"/>
      <c r="GSC41" s="3"/>
      <c r="GSD41" s="3"/>
      <c r="GSE41" s="3"/>
      <c r="GSF41" s="3"/>
      <c r="GSG41" s="3"/>
      <c r="GSH41" s="3"/>
      <c r="GSI41" s="3"/>
      <c r="GSJ41" s="3"/>
      <c r="GSK41" s="3"/>
      <c r="GSL41" s="3"/>
      <c r="GSM41" s="3"/>
      <c r="GSN41" s="3"/>
      <c r="GSO41" s="3"/>
      <c r="GSP41" s="3"/>
      <c r="GSQ41" s="3"/>
      <c r="GSR41" s="3"/>
      <c r="GSS41" s="3"/>
      <c r="GST41" s="3"/>
      <c r="GSU41" s="3"/>
      <c r="GSV41" s="3"/>
      <c r="GSW41" s="3"/>
      <c r="GSX41" s="3"/>
      <c r="GSY41" s="3"/>
      <c r="GSZ41" s="3"/>
      <c r="GTA41" s="3"/>
      <c r="GTB41" s="3"/>
      <c r="GTC41" s="3"/>
      <c r="GTD41" s="3"/>
      <c r="GTE41" s="3"/>
      <c r="GTF41" s="3"/>
      <c r="GTG41" s="3"/>
      <c r="GTH41" s="3"/>
      <c r="GTI41" s="3"/>
      <c r="GTJ41" s="3"/>
      <c r="GTK41" s="3"/>
      <c r="GTL41" s="3"/>
      <c r="GTM41" s="3"/>
      <c r="GTN41" s="3"/>
      <c r="GTO41" s="3"/>
      <c r="GTP41" s="3"/>
      <c r="GTQ41" s="3"/>
      <c r="GTR41" s="3"/>
      <c r="GTS41" s="3"/>
      <c r="GTT41" s="3"/>
      <c r="GTU41" s="3"/>
      <c r="GTV41" s="3"/>
      <c r="GTW41" s="3"/>
      <c r="GTX41" s="3"/>
      <c r="GTY41" s="3"/>
      <c r="GTZ41" s="3"/>
      <c r="GUA41" s="3"/>
      <c r="GUB41" s="3"/>
      <c r="GUC41" s="3"/>
      <c r="GUD41" s="3"/>
      <c r="GUE41" s="3"/>
      <c r="GUF41" s="3"/>
      <c r="GUG41" s="3"/>
      <c r="GUH41" s="3"/>
      <c r="GUI41" s="3"/>
      <c r="GUJ41" s="3"/>
      <c r="GUK41" s="3"/>
      <c r="GUL41" s="3"/>
      <c r="GUM41" s="3"/>
      <c r="GUN41" s="3"/>
      <c r="GUO41" s="3"/>
      <c r="GUP41" s="3"/>
      <c r="GUQ41" s="3"/>
      <c r="GUR41" s="3"/>
      <c r="GUS41" s="3"/>
      <c r="GUT41" s="3"/>
      <c r="GUU41" s="3"/>
      <c r="GUV41" s="3"/>
      <c r="GUW41" s="3"/>
      <c r="GUX41" s="3"/>
      <c r="GUY41" s="3"/>
      <c r="GUZ41" s="3"/>
      <c r="GVA41" s="3"/>
      <c r="GVB41" s="3"/>
      <c r="GVC41" s="3"/>
      <c r="GVD41" s="3"/>
      <c r="GVE41" s="3"/>
      <c r="GVF41" s="3"/>
      <c r="GVG41" s="3"/>
      <c r="GVH41" s="3"/>
      <c r="GVI41" s="3"/>
      <c r="GVJ41" s="3"/>
      <c r="GVK41" s="3"/>
      <c r="GVL41" s="3"/>
      <c r="GVM41" s="3"/>
      <c r="GVN41" s="3"/>
      <c r="GVO41" s="3"/>
      <c r="GVP41" s="3"/>
      <c r="GVQ41" s="3"/>
      <c r="GVR41" s="3"/>
      <c r="GVS41" s="3"/>
      <c r="GVT41" s="3"/>
      <c r="GVU41" s="3"/>
      <c r="GVV41" s="3"/>
      <c r="GVW41" s="3"/>
      <c r="GVX41" s="3"/>
      <c r="GVY41" s="3"/>
      <c r="GVZ41" s="3"/>
      <c r="GWA41" s="3"/>
      <c r="GWB41" s="3"/>
      <c r="GWC41" s="3"/>
      <c r="GWD41" s="3"/>
      <c r="GWE41" s="3"/>
      <c r="GWF41" s="3"/>
      <c r="GWG41" s="3"/>
      <c r="GWH41" s="3"/>
      <c r="GWI41" s="3"/>
      <c r="GWJ41" s="3"/>
      <c r="GWK41" s="3"/>
      <c r="GWL41" s="3"/>
      <c r="GWM41" s="3"/>
      <c r="GWN41" s="3"/>
      <c r="GWO41" s="3"/>
      <c r="GWP41" s="3"/>
      <c r="GWQ41" s="3"/>
      <c r="GWR41" s="3"/>
      <c r="GWS41" s="3"/>
      <c r="GWT41" s="3"/>
      <c r="GWU41" s="3"/>
      <c r="GWV41" s="3"/>
      <c r="GWW41" s="3"/>
      <c r="GWX41" s="3"/>
      <c r="GWY41" s="3"/>
      <c r="GWZ41" s="3"/>
      <c r="GXA41" s="3"/>
      <c r="GXB41" s="3"/>
      <c r="GXC41" s="3"/>
      <c r="GXD41" s="3"/>
      <c r="GXE41" s="3"/>
      <c r="GXF41" s="3"/>
      <c r="GXG41" s="3"/>
      <c r="GXH41" s="3"/>
      <c r="GXI41" s="3"/>
      <c r="GXJ41" s="3"/>
      <c r="GXK41" s="3"/>
      <c r="GXL41" s="3"/>
      <c r="GXM41" s="3"/>
      <c r="GXN41" s="3"/>
      <c r="GXO41" s="3"/>
      <c r="GXP41" s="3"/>
      <c r="GXQ41" s="3"/>
      <c r="GXR41" s="3"/>
      <c r="GXS41" s="3"/>
      <c r="GXT41" s="3"/>
      <c r="GXU41" s="3"/>
      <c r="GXV41" s="3"/>
      <c r="GXW41" s="3"/>
      <c r="GXX41" s="3"/>
      <c r="GXY41" s="3"/>
      <c r="GXZ41" s="3"/>
      <c r="GYA41" s="3"/>
      <c r="GYB41" s="3"/>
      <c r="GYC41" s="3"/>
      <c r="GYD41" s="3"/>
      <c r="GYE41" s="3"/>
      <c r="GYF41" s="3"/>
      <c r="GYG41" s="3"/>
      <c r="GYH41" s="3"/>
      <c r="GYI41" s="3"/>
      <c r="GYJ41" s="3"/>
      <c r="GYK41" s="3"/>
      <c r="GYL41" s="3"/>
      <c r="GYM41" s="3"/>
      <c r="GYN41" s="3"/>
      <c r="GYO41" s="3"/>
      <c r="GYP41" s="3"/>
      <c r="GYQ41" s="3"/>
      <c r="GYR41" s="3"/>
      <c r="GYS41" s="3"/>
      <c r="GYT41" s="3"/>
      <c r="GYU41" s="3"/>
      <c r="GYV41" s="3"/>
      <c r="GYW41" s="3"/>
      <c r="GYX41" s="3"/>
      <c r="GYY41" s="3"/>
      <c r="GYZ41" s="3"/>
      <c r="GZA41" s="3"/>
      <c r="GZB41" s="3"/>
      <c r="GZC41" s="3"/>
      <c r="GZD41" s="3"/>
      <c r="GZE41" s="3"/>
      <c r="GZF41" s="3"/>
      <c r="GZG41" s="3"/>
      <c r="GZH41" s="3"/>
      <c r="GZI41" s="3"/>
      <c r="GZJ41" s="3"/>
      <c r="GZK41" s="3"/>
      <c r="GZL41" s="3"/>
      <c r="GZM41" s="3"/>
      <c r="GZN41" s="3"/>
      <c r="GZO41" s="3"/>
      <c r="GZP41" s="3"/>
      <c r="GZQ41" s="3"/>
      <c r="GZR41" s="3"/>
      <c r="GZS41" s="3"/>
      <c r="GZT41" s="3"/>
      <c r="GZU41" s="3"/>
      <c r="GZV41" s="3"/>
      <c r="GZW41" s="3"/>
      <c r="GZX41" s="3"/>
      <c r="GZY41" s="3"/>
      <c r="GZZ41" s="3"/>
      <c r="HAA41" s="3"/>
      <c r="HAB41" s="3"/>
      <c r="HAC41" s="3"/>
      <c r="HAD41" s="3"/>
      <c r="HAE41" s="3"/>
      <c r="HAF41" s="3"/>
      <c r="HAG41" s="3"/>
      <c r="HAH41" s="3"/>
      <c r="HAI41" s="3"/>
      <c r="HAJ41" s="3"/>
      <c r="HAK41" s="3"/>
      <c r="HAL41" s="3"/>
      <c r="HAM41" s="3"/>
      <c r="HAN41" s="3"/>
      <c r="HAO41" s="3"/>
      <c r="HAP41" s="3"/>
      <c r="HAQ41" s="3"/>
      <c r="HAR41" s="3"/>
      <c r="HAS41" s="3"/>
      <c r="HAT41" s="3"/>
      <c r="HAU41" s="3"/>
      <c r="HAV41" s="3"/>
      <c r="HAW41" s="3"/>
      <c r="HAX41" s="3"/>
      <c r="HAY41" s="3"/>
      <c r="HAZ41" s="3"/>
      <c r="HBA41" s="3"/>
      <c r="HBB41" s="3"/>
      <c r="HBC41" s="3"/>
      <c r="HBD41" s="3"/>
      <c r="HBE41" s="3"/>
      <c r="HBF41" s="3"/>
      <c r="HBG41" s="3"/>
      <c r="HBH41" s="3"/>
      <c r="HBI41" s="3"/>
      <c r="HBJ41" s="3"/>
      <c r="HBK41" s="3"/>
      <c r="HBL41" s="3"/>
      <c r="HBM41" s="3"/>
      <c r="HBN41" s="3"/>
      <c r="HBO41" s="3"/>
      <c r="HBP41" s="3"/>
      <c r="HBQ41" s="3"/>
      <c r="HBR41" s="3"/>
      <c r="HBS41" s="3"/>
      <c r="HBT41" s="3"/>
      <c r="HBU41" s="3"/>
      <c r="HBV41" s="3"/>
      <c r="HBW41" s="3"/>
      <c r="HBX41" s="3"/>
      <c r="HBY41" s="3"/>
      <c r="HBZ41" s="3"/>
      <c r="HCA41" s="3"/>
      <c r="HCB41" s="3"/>
      <c r="HCC41" s="3"/>
      <c r="HCD41" s="3"/>
      <c r="HCE41" s="3"/>
      <c r="HCF41" s="3"/>
      <c r="HCG41" s="3"/>
      <c r="HCH41" s="3"/>
      <c r="HCI41" s="3"/>
      <c r="HCJ41" s="3"/>
      <c r="HCK41" s="3"/>
      <c r="HCL41" s="3"/>
      <c r="HCM41" s="3"/>
      <c r="HCN41" s="3"/>
      <c r="HCO41" s="3"/>
      <c r="HCP41" s="3"/>
      <c r="HCQ41" s="3"/>
      <c r="HCR41" s="3"/>
      <c r="HCS41" s="3"/>
      <c r="HCT41" s="3"/>
      <c r="HCU41" s="3"/>
      <c r="HCV41" s="3"/>
      <c r="HCW41" s="3"/>
      <c r="HCX41" s="3"/>
      <c r="HCY41" s="3"/>
      <c r="HCZ41" s="3"/>
      <c r="HDA41" s="3"/>
      <c r="HDB41" s="3"/>
      <c r="HDC41" s="3"/>
      <c r="HDD41" s="3"/>
      <c r="HDE41" s="3"/>
      <c r="HDF41" s="3"/>
      <c r="HDG41" s="3"/>
      <c r="HDH41" s="3"/>
      <c r="HDI41" s="3"/>
      <c r="HDJ41" s="3"/>
      <c r="HDK41" s="3"/>
      <c r="HDL41" s="3"/>
      <c r="HDM41" s="3"/>
      <c r="HDN41" s="3"/>
      <c r="HDO41" s="3"/>
      <c r="HDP41" s="3"/>
      <c r="HDQ41" s="3"/>
      <c r="HDR41" s="3"/>
      <c r="HDS41" s="3"/>
      <c r="HDT41" s="3"/>
      <c r="HDU41" s="3"/>
      <c r="HDV41" s="3"/>
      <c r="HDW41" s="3"/>
      <c r="HDX41" s="3"/>
      <c r="HDY41" s="3"/>
      <c r="HDZ41" s="3"/>
      <c r="HEA41" s="3"/>
      <c r="HEB41" s="3"/>
      <c r="HEC41" s="3"/>
      <c r="HED41" s="3"/>
      <c r="HEE41" s="3"/>
      <c r="HEF41" s="3"/>
      <c r="HEG41" s="3"/>
      <c r="HEH41" s="3"/>
      <c r="HEI41" s="3"/>
      <c r="HEJ41" s="3"/>
      <c r="HEK41" s="3"/>
      <c r="HEL41" s="3"/>
      <c r="HEM41" s="3"/>
      <c r="HEN41" s="3"/>
      <c r="HEO41" s="3"/>
      <c r="HEP41" s="3"/>
      <c r="HEQ41" s="3"/>
      <c r="HER41" s="3"/>
      <c r="HES41" s="3"/>
      <c r="HET41" s="3"/>
      <c r="HEU41" s="3"/>
      <c r="HEV41" s="3"/>
      <c r="HEW41" s="3"/>
      <c r="HEX41" s="3"/>
      <c r="HEY41" s="3"/>
      <c r="HEZ41" s="3"/>
      <c r="HFA41" s="3"/>
      <c r="HFB41" s="3"/>
      <c r="HFC41" s="3"/>
      <c r="HFD41" s="3"/>
      <c r="HFE41" s="3"/>
      <c r="HFF41" s="3"/>
      <c r="HFG41" s="3"/>
      <c r="HFH41" s="3"/>
      <c r="HFI41" s="3"/>
      <c r="HFJ41" s="3"/>
      <c r="HFK41" s="3"/>
      <c r="HFL41" s="3"/>
      <c r="HFM41" s="3"/>
      <c r="HFN41" s="3"/>
      <c r="HFO41" s="3"/>
      <c r="HFP41" s="3"/>
      <c r="HFQ41" s="3"/>
      <c r="HFR41" s="3"/>
      <c r="HFS41" s="3"/>
      <c r="HFT41" s="3"/>
      <c r="HFU41" s="3"/>
      <c r="HFV41" s="3"/>
      <c r="HFW41" s="3"/>
      <c r="HFX41" s="3"/>
      <c r="HFY41" s="3"/>
      <c r="HFZ41" s="3"/>
      <c r="HGA41" s="3"/>
      <c r="HGB41" s="3"/>
      <c r="HGC41" s="3"/>
      <c r="HGD41" s="3"/>
      <c r="HGE41" s="3"/>
      <c r="HGF41" s="3"/>
      <c r="HGG41" s="3"/>
      <c r="HGH41" s="3"/>
      <c r="HGI41" s="3"/>
      <c r="HGJ41" s="3"/>
      <c r="HGK41" s="3"/>
      <c r="HGL41" s="3"/>
      <c r="HGM41" s="3"/>
      <c r="HGN41" s="3"/>
      <c r="HGO41" s="3"/>
      <c r="HGP41" s="3"/>
      <c r="HGQ41" s="3"/>
      <c r="HGR41" s="3"/>
      <c r="HGS41" s="3"/>
      <c r="HGT41" s="3"/>
      <c r="HGU41" s="3"/>
      <c r="HGV41" s="3"/>
      <c r="HGW41" s="3"/>
      <c r="HGX41" s="3"/>
      <c r="HGY41" s="3"/>
      <c r="HGZ41" s="3"/>
      <c r="HHA41" s="3"/>
      <c r="HHB41" s="3"/>
      <c r="HHC41" s="3"/>
      <c r="HHD41" s="3"/>
      <c r="HHE41" s="3"/>
      <c r="HHF41" s="3"/>
      <c r="HHG41" s="3"/>
      <c r="HHH41" s="3"/>
      <c r="HHI41" s="3"/>
      <c r="HHJ41" s="3"/>
      <c r="HHK41" s="3"/>
      <c r="HHL41" s="3"/>
      <c r="HHM41" s="3"/>
      <c r="HHN41" s="3"/>
      <c r="HHO41" s="3"/>
      <c r="HHP41" s="3"/>
      <c r="HHQ41" s="3"/>
      <c r="HHR41" s="3"/>
      <c r="HHS41" s="3"/>
      <c r="HHT41" s="3"/>
      <c r="HHU41" s="3"/>
      <c r="HHV41" s="3"/>
      <c r="HHW41" s="3"/>
      <c r="HHX41" s="3"/>
      <c r="HHY41" s="3"/>
      <c r="HHZ41" s="3"/>
      <c r="HIA41" s="3"/>
      <c r="HIB41" s="3"/>
      <c r="HIC41" s="3"/>
      <c r="HID41" s="3"/>
      <c r="HIE41" s="3"/>
      <c r="HIF41" s="3"/>
      <c r="HIG41" s="3"/>
      <c r="HIH41" s="3"/>
      <c r="HII41" s="3"/>
      <c r="HIJ41" s="3"/>
      <c r="HIK41" s="3"/>
      <c r="HIL41" s="3"/>
      <c r="HIM41" s="3"/>
      <c r="HIN41" s="3"/>
      <c r="HIO41" s="3"/>
      <c r="HIP41" s="3"/>
      <c r="HIQ41" s="3"/>
      <c r="HIR41" s="3"/>
      <c r="HIS41" s="3"/>
      <c r="HIT41" s="3"/>
      <c r="HIU41" s="3"/>
      <c r="HIV41" s="3"/>
      <c r="HIW41" s="3"/>
      <c r="HIX41" s="3"/>
      <c r="HIY41" s="3"/>
      <c r="HIZ41" s="3"/>
      <c r="HJA41" s="3"/>
      <c r="HJB41" s="3"/>
      <c r="HJC41" s="3"/>
      <c r="HJD41" s="3"/>
      <c r="HJE41" s="3"/>
      <c r="HJF41" s="3"/>
      <c r="HJG41" s="3"/>
      <c r="HJH41" s="3"/>
      <c r="HJI41" s="3"/>
      <c r="HJJ41" s="3"/>
      <c r="HJK41" s="3"/>
      <c r="HJL41" s="3"/>
      <c r="HJM41" s="3"/>
      <c r="HJN41" s="3"/>
      <c r="HJO41" s="3"/>
      <c r="HJP41" s="3"/>
      <c r="HJQ41" s="3"/>
      <c r="HJR41" s="3"/>
      <c r="HJS41" s="3"/>
      <c r="HJT41" s="3"/>
      <c r="HJU41" s="3"/>
      <c r="HJV41" s="3"/>
      <c r="HJW41" s="3"/>
      <c r="HJX41" s="3"/>
      <c r="HJY41" s="3"/>
      <c r="HJZ41" s="3"/>
      <c r="HKA41" s="3"/>
      <c r="HKB41" s="3"/>
      <c r="HKC41" s="3"/>
      <c r="HKD41" s="3"/>
      <c r="HKE41" s="3"/>
      <c r="HKF41" s="3"/>
      <c r="HKG41" s="3"/>
      <c r="HKH41" s="3"/>
      <c r="HKI41" s="3"/>
      <c r="HKJ41" s="3"/>
      <c r="HKK41" s="3"/>
      <c r="HKL41" s="3"/>
      <c r="HKM41" s="3"/>
      <c r="HKN41" s="3"/>
      <c r="HKO41" s="3"/>
      <c r="HKP41" s="3"/>
      <c r="HKQ41" s="3"/>
      <c r="HKR41" s="3"/>
      <c r="HKS41" s="3"/>
      <c r="HKT41" s="3"/>
      <c r="HKU41" s="3"/>
      <c r="HKV41" s="3"/>
      <c r="HKW41" s="3"/>
      <c r="HKX41" s="3"/>
      <c r="HKY41" s="3"/>
      <c r="HKZ41" s="3"/>
      <c r="HLA41" s="3"/>
      <c r="HLB41" s="3"/>
      <c r="HLC41" s="3"/>
      <c r="HLD41" s="3"/>
      <c r="HLE41" s="3"/>
      <c r="HLF41" s="3"/>
      <c r="HLG41" s="3"/>
      <c r="HLH41" s="3"/>
      <c r="HLI41" s="3"/>
      <c r="HLJ41" s="3"/>
      <c r="HLK41" s="3"/>
      <c r="HLL41" s="3"/>
      <c r="HLM41" s="3"/>
      <c r="HLN41" s="3"/>
      <c r="HLO41" s="3"/>
      <c r="HLP41" s="3"/>
      <c r="HLQ41" s="3"/>
      <c r="HLR41" s="3"/>
      <c r="HLS41" s="3"/>
      <c r="HLT41" s="3"/>
      <c r="HLU41" s="3"/>
      <c r="HLV41" s="3"/>
      <c r="HLW41" s="3"/>
      <c r="HLX41" s="3"/>
      <c r="HLY41" s="3"/>
      <c r="HLZ41" s="3"/>
      <c r="HMA41" s="3"/>
      <c r="HMB41" s="3"/>
      <c r="HMC41" s="3"/>
      <c r="HMD41" s="3"/>
      <c r="HME41" s="3"/>
      <c r="HMF41" s="3"/>
      <c r="HMG41" s="3"/>
      <c r="HMH41" s="3"/>
      <c r="HMI41" s="3"/>
      <c r="HMJ41" s="3"/>
      <c r="HMK41" s="3"/>
      <c r="HML41" s="3"/>
      <c r="HMM41" s="3"/>
      <c r="HMN41" s="3"/>
      <c r="HMO41" s="3"/>
      <c r="HMP41" s="3"/>
      <c r="HMQ41" s="3"/>
      <c r="HMR41" s="3"/>
      <c r="HMS41" s="3"/>
      <c r="HMT41" s="3"/>
      <c r="HMU41" s="3"/>
      <c r="HMV41" s="3"/>
      <c r="HMW41" s="3"/>
      <c r="HMX41" s="3"/>
      <c r="HMY41" s="3"/>
      <c r="HMZ41" s="3"/>
      <c r="HNA41" s="3"/>
      <c r="HNB41" s="3"/>
      <c r="HNC41" s="3"/>
      <c r="HND41" s="3"/>
      <c r="HNE41" s="3"/>
      <c r="HNF41" s="3"/>
      <c r="HNG41" s="3"/>
      <c r="HNH41" s="3"/>
      <c r="HNI41" s="3"/>
      <c r="HNJ41" s="3"/>
      <c r="HNK41" s="3"/>
      <c r="HNL41" s="3"/>
      <c r="HNM41" s="3"/>
      <c r="HNN41" s="3"/>
      <c r="HNO41" s="3"/>
      <c r="HNP41" s="3"/>
      <c r="HNQ41" s="3"/>
      <c r="HNR41" s="3"/>
      <c r="HNS41" s="3"/>
      <c r="HNT41" s="3"/>
      <c r="HNU41" s="3"/>
      <c r="HNV41" s="3"/>
      <c r="HNW41" s="3"/>
      <c r="HNX41" s="3"/>
      <c r="HNY41" s="3"/>
      <c r="HNZ41" s="3"/>
      <c r="HOA41" s="3"/>
      <c r="HOB41" s="3"/>
      <c r="HOC41" s="3"/>
      <c r="HOD41" s="3"/>
      <c r="HOE41" s="3"/>
      <c r="HOF41" s="3"/>
      <c r="HOG41" s="3"/>
      <c r="HOH41" s="3"/>
      <c r="HOI41" s="3"/>
      <c r="HOJ41" s="3"/>
      <c r="HOK41" s="3"/>
      <c r="HOL41" s="3"/>
      <c r="HOM41" s="3"/>
      <c r="HON41" s="3"/>
      <c r="HOO41" s="3"/>
      <c r="HOP41" s="3"/>
      <c r="HOQ41" s="3"/>
      <c r="HOR41" s="3"/>
      <c r="HOS41" s="3"/>
      <c r="HOT41" s="3"/>
      <c r="HOU41" s="3"/>
      <c r="HOV41" s="3"/>
      <c r="HOW41" s="3"/>
      <c r="HOX41" s="3"/>
      <c r="HOY41" s="3"/>
      <c r="HOZ41" s="3"/>
      <c r="HPA41" s="3"/>
      <c r="HPB41" s="3"/>
      <c r="HPC41" s="3"/>
      <c r="HPD41" s="3"/>
      <c r="HPE41" s="3"/>
      <c r="HPF41" s="3"/>
      <c r="HPG41" s="3"/>
      <c r="HPH41" s="3"/>
      <c r="HPI41" s="3"/>
      <c r="HPJ41" s="3"/>
      <c r="HPK41" s="3"/>
      <c r="HPL41" s="3"/>
      <c r="HPM41" s="3"/>
      <c r="HPN41" s="3"/>
      <c r="HPO41" s="3"/>
      <c r="HPP41" s="3"/>
      <c r="HPQ41" s="3"/>
      <c r="HPR41" s="3"/>
      <c r="HPS41" s="3"/>
      <c r="HPT41" s="3"/>
      <c r="HPU41" s="3"/>
      <c r="HPV41" s="3"/>
      <c r="HPW41" s="3"/>
      <c r="HPX41" s="3"/>
      <c r="HPY41" s="3"/>
      <c r="HPZ41" s="3"/>
      <c r="HQA41" s="3"/>
      <c r="HQB41" s="3"/>
      <c r="HQC41" s="3"/>
      <c r="HQD41" s="3"/>
      <c r="HQE41" s="3"/>
      <c r="HQF41" s="3"/>
      <c r="HQG41" s="3"/>
      <c r="HQH41" s="3"/>
      <c r="HQI41" s="3"/>
      <c r="HQJ41" s="3"/>
      <c r="HQK41" s="3"/>
      <c r="HQL41" s="3"/>
      <c r="HQM41" s="3"/>
      <c r="HQN41" s="3"/>
      <c r="HQO41" s="3"/>
      <c r="HQP41" s="3"/>
      <c r="HQQ41" s="3"/>
      <c r="HQR41" s="3"/>
      <c r="HQS41" s="3"/>
      <c r="HQT41" s="3"/>
      <c r="HQU41" s="3"/>
      <c r="HQV41" s="3"/>
      <c r="HQW41" s="3"/>
      <c r="HQX41" s="3"/>
      <c r="HQY41" s="3"/>
      <c r="HQZ41" s="3"/>
      <c r="HRA41" s="3"/>
      <c r="HRB41" s="3"/>
      <c r="HRC41" s="3"/>
      <c r="HRD41" s="3"/>
      <c r="HRE41" s="3"/>
      <c r="HRF41" s="3"/>
      <c r="HRG41" s="3"/>
      <c r="HRH41" s="3"/>
      <c r="HRI41" s="3"/>
      <c r="HRJ41" s="3"/>
      <c r="HRK41" s="3"/>
      <c r="HRL41" s="3"/>
      <c r="HRM41" s="3"/>
      <c r="HRN41" s="3"/>
      <c r="HRO41" s="3"/>
      <c r="HRP41" s="3"/>
      <c r="HRQ41" s="3"/>
      <c r="HRR41" s="3"/>
      <c r="HRS41" s="3"/>
      <c r="HRT41" s="3"/>
      <c r="HRU41" s="3"/>
      <c r="HRV41" s="3"/>
      <c r="HRW41" s="3"/>
      <c r="HRX41" s="3"/>
      <c r="HRY41" s="3"/>
      <c r="HRZ41" s="3"/>
      <c r="HSA41" s="3"/>
      <c r="HSB41" s="3"/>
      <c r="HSC41" s="3"/>
      <c r="HSD41" s="3"/>
      <c r="HSE41" s="3"/>
      <c r="HSF41" s="3"/>
      <c r="HSG41" s="3"/>
      <c r="HSH41" s="3"/>
      <c r="HSI41" s="3"/>
      <c r="HSJ41" s="3"/>
      <c r="HSK41" s="3"/>
      <c r="HSL41" s="3"/>
      <c r="HSM41" s="3"/>
      <c r="HSN41" s="3"/>
      <c r="HSO41" s="3"/>
      <c r="HSP41" s="3"/>
      <c r="HSQ41" s="3"/>
      <c r="HSR41" s="3"/>
      <c r="HSS41" s="3"/>
      <c r="HST41" s="3"/>
      <c r="HSU41" s="3"/>
      <c r="HSV41" s="3"/>
      <c r="HSW41" s="3"/>
      <c r="HSX41" s="3"/>
      <c r="HSY41" s="3"/>
      <c r="HSZ41" s="3"/>
      <c r="HTA41" s="3"/>
      <c r="HTB41" s="3"/>
      <c r="HTC41" s="3"/>
      <c r="HTD41" s="3"/>
      <c r="HTE41" s="3"/>
      <c r="HTF41" s="3"/>
      <c r="HTG41" s="3"/>
      <c r="HTH41" s="3"/>
      <c r="HTI41" s="3"/>
      <c r="HTJ41" s="3"/>
      <c r="HTK41" s="3"/>
      <c r="HTL41" s="3"/>
      <c r="HTM41" s="3"/>
      <c r="HTN41" s="3"/>
      <c r="HTO41" s="3"/>
      <c r="HTP41" s="3"/>
      <c r="HTQ41" s="3"/>
      <c r="HTR41" s="3"/>
      <c r="HTS41" s="3"/>
      <c r="HTT41" s="3"/>
      <c r="HTU41" s="3"/>
      <c r="HTV41" s="3"/>
      <c r="HTW41" s="3"/>
      <c r="HTX41" s="3"/>
      <c r="HTY41" s="3"/>
      <c r="HTZ41" s="3"/>
      <c r="HUA41" s="3"/>
      <c r="HUB41" s="3"/>
      <c r="HUC41" s="3"/>
      <c r="HUD41" s="3"/>
      <c r="HUE41" s="3"/>
      <c r="HUF41" s="3"/>
      <c r="HUG41" s="3"/>
      <c r="HUH41" s="3"/>
      <c r="HUI41" s="3"/>
      <c r="HUJ41" s="3"/>
      <c r="HUK41" s="3"/>
      <c r="HUL41" s="3"/>
      <c r="HUM41" s="3"/>
      <c r="HUN41" s="3"/>
      <c r="HUO41" s="3"/>
      <c r="HUP41" s="3"/>
      <c r="HUQ41" s="3"/>
      <c r="HUR41" s="3"/>
      <c r="HUS41" s="3"/>
      <c r="HUT41" s="3"/>
      <c r="HUU41" s="3"/>
      <c r="HUV41" s="3"/>
      <c r="HUW41" s="3"/>
      <c r="HUX41" s="3"/>
      <c r="HUY41" s="3"/>
      <c r="HUZ41" s="3"/>
      <c r="HVA41" s="3"/>
      <c r="HVB41" s="3"/>
      <c r="HVC41" s="3"/>
      <c r="HVD41" s="3"/>
      <c r="HVE41" s="3"/>
      <c r="HVF41" s="3"/>
      <c r="HVG41" s="3"/>
      <c r="HVH41" s="3"/>
      <c r="HVI41" s="3"/>
      <c r="HVJ41" s="3"/>
      <c r="HVK41" s="3"/>
      <c r="HVL41" s="3"/>
      <c r="HVM41" s="3"/>
      <c r="HVN41" s="3"/>
      <c r="HVO41" s="3"/>
      <c r="HVP41" s="3"/>
      <c r="HVQ41" s="3"/>
      <c r="HVR41" s="3"/>
      <c r="HVS41" s="3"/>
      <c r="HVT41" s="3"/>
      <c r="HVU41" s="3"/>
      <c r="HVV41" s="3"/>
      <c r="HVW41" s="3"/>
      <c r="HVX41" s="3"/>
      <c r="HVY41" s="3"/>
      <c r="HVZ41" s="3"/>
      <c r="HWA41" s="3"/>
      <c r="HWB41" s="3"/>
      <c r="HWC41" s="3"/>
      <c r="HWD41" s="3"/>
      <c r="HWE41" s="3"/>
      <c r="HWF41" s="3"/>
      <c r="HWG41" s="3"/>
      <c r="HWH41" s="3"/>
      <c r="HWI41" s="3"/>
      <c r="HWJ41" s="3"/>
      <c r="HWK41" s="3"/>
      <c r="HWL41" s="3"/>
      <c r="HWM41" s="3"/>
      <c r="HWN41" s="3"/>
      <c r="HWO41" s="3"/>
      <c r="HWP41" s="3"/>
      <c r="HWQ41" s="3"/>
      <c r="HWR41" s="3"/>
      <c r="HWS41" s="3"/>
      <c r="HWT41" s="3"/>
      <c r="HWU41" s="3"/>
      <c r="HWV41" s="3"/>
      <c r="HWW41" s="3"/>
      <c r="HWX41" s="3"/>
      <c r="HWY41" s="3"/>
      <c r="HWZ41" s="3"/>
      <c r="HXA41" s="3"/>
      <c r="HXB41" s="3"/>
      <c r="HXC41" s="3"/>
      <c r="HXD41" s="3"/>
      <c r="HXE41" s="3"/>
      <c r="HXF41" s="3"/>
      <c r="HXG41" s="3"/>
      <c r="HXH41" s="3"/>
      <c r="HXI41" s="3"/>
      <c r="HXJ41" s="3"/>
      <c r="HXK41" s="3"/>
      <c r="HXL41" s="3"/>
      <c r="HXM41" s="3"/>
      <c r="HXN41" s="3"/>
      <c r="HXO41" s="3"/>
      <c r="HXP41" s="3"/>
      <c r="HXQ41" s="3"/>
      <c r="HXR41" s="3"/>
      <c r="HXS41" s="3"/>
      <c r="HXT41" s="3"/>
      <c r="HXU41" s="3"/>
      <c r="HXV41" s="3"/>
      <c r="HXW41" s="3"/>
      <c r="HXX41" s="3"/>
      <c r="HXY41" s="3"/>
      <c r="HXZ41" s="3"/>
      <c r="HYA41" s="3"/>
      <c r="HYB41" s="3"/>
      <c r="HYC41" s="3"/>
      <c r="HYD41" s="3"/>
      <c r="HYE41" s="3"/>
      <c r="HYF41" s="3"/>
      <c r="HYG41" s="3"/>
      <c r="HYH41" s="3"/>
      <c r="HYI41" s="3"/>
      <c r="HYJ41" s="3"/>
      <c r="HYK41" s="3"/>
      <c r="HYL41" s="3"/>
      <c r="HYM41" s="3"/>
      <c r="HYN41" s="3"/>
      <c r="HYO41" s="3"/>
      <c r="HYP41" s="3"/>
      <c r="HYQ41" s="3"/>
      <c r="HYR41" s="3"/>
      <c r="HYS41" s="3"/>
      <c r="HYT41" s="3"/>
      <c r="HYU41" s="3"/>
      <c r="HYV41" s="3"/>
      <c r="HYW41" s="3"/>
      <c r="HYX41" s="3"/>
      <c r="HYY41" s="3"/>
      <c r="HYZ41" s="3"/>
      <c r="HZA41" s="3"/>
      <c r="HZB41" s="3"/>
      <c r="HZC41" s="3"/>
      <c r="HZD41" s="3"/>
      <c r="HZE41" s="3"/>
      <c r="HZF41" s="3"/>
      <c r="HZG41" s="3"/>
      <c r="HZH41" s="3"/>
      <c r="HZI41" s="3"/>
      <c r="HZJ41" s="3"/>
      <c r="HZK41" s="3"/>
      <c r="HZL41" s="3"/>
      <c r="HZM41" s="3"/>
      <c r="HZN41" s="3"/>
      <c r="HZO41" s="3"/>
      <c r="HZP41" s="3"/>
      <c r="HZQ41" s="3"/>
      <c r="HZR41" s="3"/>
      <c r="HZS41" s="3"/>
      <c r="HZT41" s="3"/>
      <c r="HZU41" s="3"/>
      <c r="HZV41" s="3"/>
      <c r="HZW41" s="3"/>
      <c r="HZX41" s="3"/>
      <c r="HZY41" s="3"/>
      <c r="HZZ41" s="3"/>
      <c r="IAA41" s="3"/>
      <c r="IAB41" s="3"/>
      <c r="IAC41" s="3"/>
      <c r="IAD41" s="3"/>
      <c r="IAE41" s="3"/>
      <c r="IAF41" s="3"/>
      <c r="IAG41" s="3"/>
      <c r="IAH41" s="3"/>
      <c r="IAI41" s="3"/>
      <c r="IAJ41" s="3"/>
      <c r="IAK41" s="3"/>
      <c r="IAL41" s="3"/>
      <c r="IAM41" s="3"/>
      <c r="IAN41" s="3"/>
      <c r="IAO41" s="3"/>
      <c r="IAP41" s="3"/>
      <c r="IAQ41" s="3"/>
      <c r="IAR41" s="3"/>
      <c r="IAS41" s="3"/>
      <c r="IAT41" s="3"/>
      <c r="IAU41" s="3"/>
      <c r="IAV41" s="3"/>
      <c r="IAW41" s="3"/>
      <c r="IAX41" s="3"/>
      <c r="IAY41" s="3"/>
      <c r="IAZ41" s="3"/>
      <c r="IBA41" s="3"/>
      <c r="IBB41" s="3"/>
      <c r="IBC41" s="3"/>
      <c r="IBD41" s="3"/>
      <c r="IBE41" s="3"/>
      <c r="IBF41" s="3"/>
      <c r="IBG41" s="3"/>
      <c r="IBH41" s="3"/>
      <c r="IBI41" s="3"/>
      <c r="IBJ41" s="3"/>
      <c r="IBK41" s="3"/>
      <c r="IBL41" s="3"/>
      <c r="IBM41" s="3"/>
      <c r="IBN41" s="3"/>
      <c r="IBO41" s="3"/>
      <c r="IBP41" s="3"/>
      <c r="IBQ41" s="3"/>
      <c r="IBR41" s="3"/>
      <c r="IBS41" s="3"/>
      <c r="IBT41" s="3"/>
      <c r="IBU41" s="3"/>
      <c r="IBV41" s="3"/>
      <c r="IBW41" s="3"/>
      <c r="IBX41" s="3"/>
      <c r="IBY41" s="3"/>
      <c r="IBZ41" s="3"/>
      <c r="ICA41" s="3"/>
      <c r="ICB41" s="3"/>
      <c r="ICC41" s="3"/>
      <c r="ICD41" s="3"/>
      <c r="ICE41" s="3"/>
      <c r="ICF41" s="3"/>
      <c r="ICG41" s="3"/>
      <c r="ICH41" s="3"/>
      <c r="ICI41" s="3"/>
      <c r="ICJ41" s="3"/>
      <c r="ICK41" s="3"/>
      <c r="ICL41" s="3"/>
      <c r="ICM41" s="3"/>
      <c r="ICN41" s="3"/>
      <c r="ICO41" s="3"/>
      <c r="ICP41" s="3"/>
      <c r="ICQ41" s="3"/>
      <c r="ICR41" s="3"/>
      <c r="ICS41" s="3"/>
      <c r="ICT41" s="3"/>
      <c r="ICU41" s="3"/>
      <c r="ICV41" s="3"/>
      <c r="ICW41" s="3"/>
      <c r="ICX41" s="3"/>
      <c r="ICY41" s="3"/>
      <c r="ICZ41" s="3"/>
      <c r="IDA41" s="3"/>
      <c r="IDB41" s="3"/>
      <c r="IDC41" s="3"/>
      <c r="IDD41" s="3"/>
      <c r="IDE41" s="3"/>
      <c r="IDF41" s="3"/>
      <c r="IDG41" s="3"/>
      <c r="IDH41" s="3"/>
      <c r="IDI41" s="3"/>
      <c r="IDJ41" s="3"/>
      <c r="IDK41" s="3"/>
      <c r="IDL41" s="3"/>
      <c r="IDM41" s="3"/>
      <c r="IDN41" s="3"/>
      <c r="IDO41" s="3"/>
      <c r="IDP41" s="3"/>
      <c r="IDQ41" s="3"/>
      <c r="IDR41" s="3"/>
      <c r="IDS41" s="3"/>
      <c r="IDT41" s="3"/>
      <c r="IDU41" s="3"/>
      <c r="IDV41" s="3"/>
      <c r="IDW41" s="3"/>
      <c r="IDX41" s="3"/>
      <c r="IDY41" s="3"/>
      <c r="IDZ41" s="3"/>
      <c r="IEA41" s="3"/>
      <c r="IEB41" s="3"/>
      <c r="IEC41" s="3"/>
      <c r="IED41" s="3"/>
      <c r="IEE41" s="3"/>
      <c r="IEF41" s="3"/>
      <c r="IEG41" s="3"/>
      <c r="IEH41" s="3"/>
      <c r="IEI41" s="3"/>
      <c r="IEJ41" s="3"/>
      <c r="IEK41" s="3"/>
      <c r="IEL41" s="3"/>
      <c r="IEM41" s="3"/>
      <c r="IEN41" s="3"/>
      <c r="IEO41" s="3"/>
      <c r="IEP41" s="3"/>
      <c r="IEQ41" s="3"/>
      <c r="IER41" s="3"/>
      <c r="IES41" s="3"/>
      <c r="IET41" s="3"/>
      <c r="IEU41" s="3"/>
      <c r="IEV41" s="3"/>
      <c r="IEW41" s="3"/>
      <c r="IEX41" s="3"/>
      <c r="IEY41" s="3"/>
      <c r="IEZ41" s="3"/>
      <c r="IFA41" s="3"/>
      <c r="IFB41" s="3"/>
      <c r="IFC41" s="3"/>
      <c r="IFD41" s="3"/>
      <c r="IFE41" s="3"/>
      <c r="IFF41" s="3"/>
      <c r="IFG41" s="3"/>
      <c r="IFH41" s="3"/>
      <c r="IFI41" s="3"/>
      <c r="IFJ41" s="3"/>
      <c r="IFK41" s="3"/>
      <c r="IFL41" s="3"/>
      <c r="IFM41" s="3"/>
      <c r="IFN41" s="3"/>
      <c r="IFO41" s="3"/>
      <c r="IFP41" s="3"/>
      <c r="IFQ41" s="3"/>
      <c r="IFR41" s="3"/>
      <c r="IFS41" s="3"/>
      <c r="IFT41" s="3"/>
      <c r="IFU41" s="3"/>
      <c r="IFV41" s="3"/>
      <c r="IFW41" s="3"/>
      <c r="IFX41" s="3"/>
      <c r="IFY41" s="3"/>
      <c r="IFZ41" s="3"/>
      <c r="IGA41" s="3"/>
      <c r="IGB41" s="3"/>
      <c r="IGC41" s="3"/>
      <c r="IGD41" s="3"/>
      <c r="IGE41" s="3"/>
      <c r="IGF41" s="3"/>
      <c r="IGG41" s="3"/>
      <c r="IGH41" s="3"/>
      <c r="IGI41" s="3"/>
      <c r="IGJ41" s="3"/>
      <c r="IGK41" s="3"/>
      <c r="IGL41" s="3"/>
      <c r="IGM41" s="3"/>
      <c r="IGN41" s="3"/>
      <c r="IGO41" s="3"/>
      <c r="IGP41" s="3"/>
      <c r="IGQ41" s="3"/>
      <c r="IGR41" s="3"/>
      <c r="IGS41" s="3"/>
      <c r="IGT41" s="3"/>
      <c r="IGU41" s="3"/>
      <c r="IGV41" s="3"/>
      <c r="IGW41" s="3"/>
      <c r="IGX41" s="3"/>
      <c r="IGY41" s="3"/>
      <c r="IGZ41" s="3"/>
      <c r="IHA41" s="3"/>
      <c r="IHB41" s="3"/>
      <c r="IHC41" s="3"/>
      <c r="IHD41" s="3"/>
      <c r="IHE41" s="3"/>
      <c r="IHF41" s="3"/>
      <c r="IHG41" s="3"/>
      <c r="IHH41" s="3"/>
      <c r="IHI41" s="3"/>
      <c r="IHJ41" s="3"/>
      <c r="IHK41" s="3"/>
      <c r="IHL41" s="3"/>
      <c r="IHM41" s="3"/>
      <c r="IHN41" s="3"/>
      <c r="IHO41" s="3"/>
      <c r="IHP41" s="3"/>
      <c r="IHQ41" s="3"/>
      <c r="IHR41" s="3"/>
      <c r="IHS41" s="3"/>
      <c r="IHT41" s="3"/>
      <c r="IHU41" s="3"/>
      <c r="IHV41" s="3"/>
      <c r="IHW41" s="3"/>
      <c r="IHX41" s="3"/>
      <c r="IHY41" s="3"/>
      <c r="IHZ41" s="3"/>
      <c r="IIA41" s="3"/>
      <c r="IIB41" s="3"/>
      <c r="IIC41" s="3"/>
      <c r="IID41" s="3"/>
      <c r="IIE41" s="3"/>
      <c r="IIF41" s="3"/>
      <c r="IIG41" s="3"/>
      <c r="IIH41" s="3"/>
      <c r="III41" s="3"/>
      <c r="IIJ41" s="3"/>
      <c r="IIK41" s="3"/>
      <c r="IIL41" s="3"/>
      <c r="IIM41" s="3"/>
      <c r="IIN41" s="3"/>
      <c r="IIO41" s="3"/>
      <c r="IIP41" s="3"/>
      <c r="IIQ41" s="3"/>
      <c r="IIR41" s="3"/>
      <c r="IIS41" s="3"/>
      <c r="IIT41" s="3"/>
      <c r="IIU41" s="3"/>
      <c r="IIV41" s="3"/>
      <c r="IIW41" s="3"/>
      <c r="IIX41" s="3"/>
      <c r="IIY41" s="3"/>
      <c r="IIZ41" s="3"/>
      <c r="IJA41" s="3"/>
      <c r="IJB41" s="3"/>
      <c r="IJC41" s="3"/>
      <c r="IJD41" s="3"/>
      <c r="IJE41" s="3"/>
      <c r="IJF41" s="3"/>
      <c r="IJG41" s="3"/>
      <c r="IJH41" s="3"/>
      <c r="IJI41" s="3"/>
      <c r="IJJ41" s="3"/>
      <c r="IJK41" s="3"/>
      <c r="IJL41" s="3"/>
      <c r="IJM41" s="3"/>
      <c r="IJN41" s="3"/>
      <c r="IJO41" s="3"/>
      <c r="IJP41" s="3"/>
      <c r="IJQ41" s="3"/>
      <c r="IJR41" s="3"/>
      <c r="IJS41" s="3"/>
      <c r="IJT41" s="3"/>
      <c r="IJU41" s="3"/>
      <c r="IJV41" s="3"/>
      <c r="IJW41" s="3"/>
      <c r="IJX41" s="3"/>
      <c r="IJY41" s="3"/>
      <c r="IJZ41" s="3"/>
      <c r="IKA41" s="3"/>
      <c r="IKB41" s="3"/>
      <c r="IKC41" s="3"/>
      <c r="IKD41" s="3"/>
      <c r="IKE41" s="3"/>
      <c r="IKF41" s="3"/>
      <c r="IKG41" s="3"/>
      <c r="IKH41" s="3"/>
      <c r="IKI41" s="3"/>
      <c r="IKJ41" s="3"/>
      <c r="IKK41" s="3"/>
      <c r="IKL41" s="3"/>
      <c r="IKM41" s="3"/>
      <c r="IKN41" s="3"/>
      <c r="IKO41" s="3"/>
      <c r="IKP41" s="3"/>
      <c r="IKQ41" s="3"/>
      <c r="IKR41" s="3"/>
      <c r="IKS41" s="3"/>
      <c r="IKT41" s="3"/>
      <c r="IKU41" s="3"/>
      <c r="IKV41" s="3"/>
      <c r="IKW41" s="3"/>
      <c r="IKX41" s="3"/>
      <c r="IKY41" s="3"/>
      <c r="IKZ41" s="3"/>
      <c r="ILA41" s="3"/>
      <c r="ILB41" s="3"/>
      <c r="ILC41" s="3"/>
      <c r="ILD41" s="3"/>
      <c r="ILE41" s="3"/>
      <c r="ILF41" s="3"/>
      <c r="ILG41" s="3"/>
      <c r="ILH41" s="3"/>
      <c r="ILI41" s="3"/>
      <c r="ILJ41" s="3"/>
      <c r="ILK41" s="3"/>
      <c r="ILL41" s="3"/>
      <c r="ILM41" s="3"/>
      <c r="ILN41" s="3"/>
      <c r="ILO41" s="3"/>
      <c r="ILP41" s="3"/>
      <c r="ILQ41" s="3"/>
      <c r="ILR41" s="3"/>
      <c r="ILS41" s="3"/>
      <c r="ILT41" s="3"/>
      <c r="ILU41" s="3"/>
      <c r="ILV41" s="3"/>
      <c r="ILW41" s="3"/>
      <c r="ILX41" s="3"/>
      <c r="ILY41" s="3"/>
      <c r="ILZ41" s="3"/>
      <c r="IMA41" s="3"/>
      <c r="IMB41" s="3"/>
      <c r="IMC41" s="3"/>
      <c r="IMD41" s="3"/>
      <c r="IME41" s="3"/>
      <c r="IMF41" s="3"/>
      <c r="IMG41" s="3"/>
      <c r="IMH41" s="3"/>
      <c r="IMI41" s="3"/>
      <c r="IMJ41" s="3"/>
      <c r="IMK41" s="3"/>
      <c r="IML41" s="3"/>
      <c r="IMM41" s="3"/>
      <c r="IMN41" s="3"/>
      <c r="IMO41" s="3"/>
      <c r="IMP41" s="3"/>
      <c r="IMQ41" s="3"/>
      <c r="IMR41" s="3"/>
      <c r="IMS41" s="3"/>
      <c r="IMT41" s="3"/>
      <c r="IMU41" s="3"/>
      <c r="IMV41" s="3"/>
      <c r="IMW41" s="3"/>
      <c r="IMX41" s="3"/>
      <c r="IMY41" s="3"/>
      <c r="IMZ41" s="3"/>
      <c r="INA41" s="3"/>
      <c r="INB41" s="3"/>
      <c r="INC41" s="3"/>
      <c r="IND41" s="3"/>
      <c r="INE41" s="3"/>
      <c r="INF41" s="3"/>
      <c r="ING41" s="3"/>
      <c r="INH41" s="3"/>
      <c r="INI41" s="3"/>
      <c r="INJ41" s="3"/>
      <c r="INK41" s="3"/>
      <c r="INL41" s="3"/>
      <c r="INM41" s="3"/>
      <c r="INN41" s="3"/>
      <c r="INO41" s="3"/>
      <c r="INP41" s="3"/>
      <c r="INQ41" s="3"/>
      <c r="INR41" s="3"/>
      <c r="INS41" s="3"/>
      <c r="INT41" s="3"/>
      <c r="INU41" s="3"/>
      <c r="INV41" s="3"/>
      <c r="INW41" s="3"/>
      <c r="INX41" s="3"/>
      <c r="INY41" s="3"/>
      <c r="INZ41" s="3"/>
      <c r="IOA41" s="3"/>
      <c r="IOB41" s="3"/>
      <c r="IOC41" s="3"/>
      <c r="IOD41" s="3"/>
      <c r="IOE41" s="3"/>
      <c r="IOF41" s="3"/>
      <c r="IOG41" s="3"/>
      <c r="IOH41" s="3"/>
      <c r="IOI41" s="3"/>
      <c r="IOJ41" s="3"/>
      <c r="IOK41" s="3"/>
      <c r="IOL41" s="3"/>
      <c r="IOM41" s="3"/>
      <c r="ION41" s="3"/>
      <c r="IOO41" s="3"/>
      <c r="IOP41" s="3"/>
      <c r="IOQ41" s="3"/>
      <c r="IOR41" s="3"/>
      <c r="IOS41" s="3"/>
      <c r="IOT41" s="3"/>
      <c r="IOU41" s="3"/>
      <c r="IOV41" s="3"/>
      <c r="IOW41" s="3"/>
      <c r="IOX41" s="3"/>
      <c r="IOY41" s="3"/>
      <c r="IOZ41" s="3"/>
      <c r="IPA41" s="3"/>
      <c r="IPB41" s="3"/>
      <c r="IPC41" s="3"/>
      <c r="IPD41" s="3"/>
      <c r="IPE41" s="3"/>
      <c r="IPF41" s="3"/>
      <c r="IPG41" s="3"/>
      <c r="IPH41" s="3"/>
      <c r="IPI41" s="3"/>
      <c r="IPJ41" s="3"/>
      <c r="IPK41" s="3"/>
      <c r="IPL41" s="3"/>
      <c r="IPM41" s="3"/>
      <c r="IPN41" s="3"/>
      <c r="IPO41" s="3"/>
      <c r="IPP41" s="3"/>
      <c r="IPQ41" s="3"/>
      <c r="IPR41" s="3"/>
      <c r="IPS41" s="3"/>
      <c r="IPT41" s="3"/>
      <c r="IPU41" s="3"/>
      <c r="IPV41" s="3"/>
      <c r="IPW41" s="3"/>
      <c r="IPX41" s="3"/>
      <c r="IPY41" s="3"/>
      <c r="IPZ41" s="3"/>
      <c r="IQA41" s="3"/>
      <c r="IQB41" s="3"/>
      <c r="IQC41" s="3"/>
      <c r="IQD41" s="3"/>
      <c r="IQE41" s="3"/>
      <c r="IQF41" s="3"/>
      <c r="IQG41" s="3"/>
      <c r="IQH41" s="3"/>
      <c r="IQI41" s="3"/>
      <c r="IQJ41" s="3"/>
      <c r="IQK41" s="3"/>
      <c r="IQL41" s="3"/>
      <c r="IQM41" s="3"/>
      <c r="IQN41" s="3"/>
      <c r="IQO41" s="3"/>
      <c r="IQP41" s="3"/>
      <c r="IQQ41" s="3"/>
      <c r="IQR41" s="3"/>
      <c r="IQS41" s="3"/>
      <c r="IQT41" s="3"/>
      <c r="IQU41" s="3"/>
      <c r="IQV41" s="3"/>
      <c r="IQW41" s="3"/>
      <c r="IQX41" s="3"/>
      <c r="IQY41" s="3"/>
      <c r="IQZ41" s="3"/>
      <c r="IRA41" s="3"/>
      <c r="IRB41" s="3"/>
      <c r="IRC41" s="3"/>
      <c r="IRD41" s="3"/>
      <c r="IRE41" s="3"/>
      <c r="IRF41" s="3"/>
      <c r="IRG41" s="3"/>
      <c r="IRH41" s="3"/>
      <c r="IRI41" s="3"/>
      <c r="IRJ41" s="3"/>
      <c r="IRK41" s="3"/>
      <c r="IRL41" s="3"/>
      <c r="IRM41" s="3"/>
      <c r="IRN41" s="3"/>
      <c r="IRO41" s="3"/>
      <c r="IRP41" s="3"/>
      <c r="IRQ41" s="3"/>
      <c r="IRR41" s="3"/>
      <c r="IRS41" s="3"/>
      <c r="IRT41" s="3"/>
      <c r="IRU41" s="3"/>
      <c r="IRV41" s="3"/>
      <c r="IRW41" s="3"/>
      <c r="IRX41" s="3"/>
      <c r="IRY41" s="3"/>
      <c r="IRZ41" s="3"/>
      <c r="ISA41" s="3"/>
      <c r="ISB41" s="3"/>
      <c r="ISC41" s="3"/>
      <c r="ISD41" s="3"/>
      <c r="ISE41" s="3"/>
      <c r="ISF41" s="3"/>
      <c r="ISG41" s="3"/>
      <c r="ISH41" s="3"/>
      <c r="ISI41" s="3"/>
      <c r="ISJ41" s="3"/>
      <c r="ISK41" s="3"/>
      <c r="ISL41" s="3"/>
      <c r="ISM41" s="3"/>
      <c r="ISN41" s="3"/>
      <c r="ISO41" s="3"/>
      <c r="ISP41" s="3"/>
      <c r="ISQ41" s="3"/>
      <c r="ISR41" s="3"/>
      <c r="ISS41" s="3"/>
      <c r="IST41" s="3"/>
      <c r="ISU41" s="3"/>
      <c r="ISV41" s="3"/>
      <c r="ISW41" s="3"/>
      <c r="ISX41" s="3"/>
      <c r="ISY41" s="3"/>
      <c r="ISZ41" s="3"/>
      <c r="ITA41" s="3"/>
      <c r="ITB41" s="3"/>
      <c r="ITC41" s="3"/>
      <c r="ITD41" s="3"/>
      <c r="ITE41" s="3"/>
      <c r="ITF41" s="3"/>
      <c r="ITG41" s="3"/>
      <c r="ITH41" s="3"/>
      <c r="ITI41" s="3"/>
      <c r="ITJ41" s="3"/>
      <c r="ITK41" s="3"/>
      <c r="ITL41" s="3"/>
      <c r="ITM41" s="3"/>
      <c r="ITN41" s="3"/>
      <c r="ITO41" s="3"/>
      <c r="ITP41" s="3"/>
      <c r="ITQ41" s="3"/>
      <c r="ITR41" s="3"/>
      <c r="ITS41" s="3"/>
      <c r="ITT41" s="3"/>
      <c r="ITU41" s="3"/>
      <c r="ITV41" s="3"/>
      <c r="ITW41" s="3"/>
      <c r="ITX41" s="3"/>
      <c r="ITY41" s="3"/>
      <c r="ITZ41" s="3"/>
      <c r="IUA41" s="3"/>
      <c r="IUB41" s="3"/>
      <c r="IUC41" s="3"/>
      <c r="IUD41" s="3"/>
      <c r="IUE41" s="3"/>
      <c r="IUF41" s="3"/>
      <c r="IUG41" s="3"/>
      <c r="IUH41" s="3"/>
      <c r="IUI41" s="3"/>
      <c r="IUJ41" s="3"/>
      <c r="IUK41" s="3"/>
      <c r="IUL41" s="3"/>
      <c r="IUM41" s="3"/>
      <c r="IUN41" s="3"/>
      <c r="IUO41" s="3"/>
      <c r="IUP41" s="3"/>
      <c r="IUQ41" s="3"/>
      <c r="IUR41" s="3"/>
      <c r="IUS41" s="3"/>
      <c r="IUT41" s="3"/>
      <c r="IUU41" s="3"/>
      <c r="IUV41" s="3"/>
      <c r="IUW41" s="3"/>
      <c r="IUX41" s="3"/>
      <c r="IUY41" s="3"/>
      <c r="IUZ41" s="3"/>
      <c r="IVA41" s="3"/>
      <c r="IVB41" s="3"/>
      <c r="IVC41" s="3"/>
      <c r="IVD41" s="3"/>
      <c r="IVE41" s="3"/>
      <c r="IVF41" s="3"/>
      <c r="IVG41" s="3"/>
      <c r="IVH41" s="3"/>
      <c r="IVI41" s="3"/>
      <c r="IVJ41" s="3"/>
      <c r="IVK41" s="3"/>
      <c r="IVL41" s="3"/>
      <c r="IVM41" s="3"/>
      <c r="IVN41" s="3"/>
      <c r="IVO41" s="3"/>
      <c r="IVP41" s="3"/>
      <c r="IVQ41" s="3"/>
      <c r="IVR41" s="3"/>
      <c r="IVS41" s="3"/>
      <c r="IVT41" s="3"/>
      <c r="IVU41" s="3"/>
      <c r="IVV41" s="3"/>
      <c r="IVW41" s="3"/>
      <c r="IVX41" s="3"/>
      <c r="IVY41" s="3"/>
      <c r="IVZ41" s="3"/>
      <c r="IWA41" s="3"/>
      <c r="IWB41" s="3"/>
      <c r="IWC41" s="3"/>
      <c r="IWD41" s="3"/>
      <c r="IWE41" s="3"/>
      <c r="IWF41" s="3"/>
      <c r="IWG41" s="3"/>
      <c r="IWH41" s="3"/>
      <c r="IWI41" s="3"/>
      <c r="IWJ41" s="3"/>
      <c r="IWK41" s="3"/>
      <c r="IWL41" s="3"/>
      <c r="IWM41" s="3"/>
      <c r="IWN41" s="3"/>
      <c r="IWO41" s="3"/>
      <c r="IWP41" s="3"/>
      <c r="IWQ41" s="3"/>
      <c r="IWR41" s="3"/>
      <c r="IWS41" s="3"/>
      <c r="IWT41" s="3"/>
      <c r="IWU41" s="3"/>
      <c r="IWV41" s="3"/>
      <c r="IWW41" s="3"/>
      <c r="IWX41" s="3"/>
      <c r="IWY41" s="3"/>
      <c r="IWZ41" s="3"/>
      <c r="IXA41" s="3"/>
      <c r="IXB41" s="3"/>
      <c r="IXC41" s="3"/>
      <c r="IXD41" s="3"/>
      <c r="IXE41" s="3"/>
      <c r="IXF41" s="3"/>
      <c r="IXG41" s="3"/>
      <c r="IXH41" s="3"/>
      <c r="IXI41" s="3"/>
      <c r="IXJ41" s="3"/>
      <c r="IXK41" s="3"/>
      <c r="IXL41" s="3"/>
      <c r="IXM41" s="3"/>
      <c r="IXN41" s="3"/>
      <c r="IXO41" s="3"/>
      <c r="IXP41" s="3"/>
      <c r="IXQ41" s="3"/>
      <c r="IXR41" s="3"/>
      <c r="IXS41" s="3"/>
      <c r="IXT41" s="3"/>
      <c r="IXU41" s="3"/>
      <c r="IXV41" s="3"/>
      <c r="IXW41" s="3"/>
      <c r="IXX41" s="3"/>
      <c r="IXY41" s="3"/>
      <c r="IXZ41" s="3"/>
      <c r="IYA41" s="3"/>
      <c r="IYB41" s="3"/>
      <c r="IYC41" s="3"/>
      <c r="IYD41" s="3"/>
      <c r="IYE41" s="3"/>
      <c r="IYF41" s="3"/>
      <c r="IYG41" s="3"/>
      <c r="IYH41" s="3"/>
      <c r="IYI41" s="3"/>
      <c r="IYJ41" s="3"/>
      <c r="IYK41" s="3"/>
      <c r="IYL41" s="3"/>
      <c r="IYM41" s="3"/>
      <c r="IYN41" s="3"/>
      <c r="IYO41" s="3"/>
      <c r="IYP41" s="3"/>
      <c r="IYQ41" s="3"/>
      <c r="IYR41" s="3"/>
      <c r="IYS41" s="3"/>
      <c r="IYT41" s="3"/>
      <c r="IYU41" s="3"/>
      <c r="IYV41" s="3"/>
      <c r="IYW41" s="3"/>
      <c r="IYX41" s="3"/>
      <c r="IYY41" s="3"/>
      <c r="IYZ41" s="3"/>
      <c r="IZA41" s="3"/>
      <c r="IZB41" s="3"/>
      <c r="IZC41" s="3"/>
      <c r="IZD41" s="3"/>
      <c r="IZE41" s="3"/>
      <c r="IZF41" s="3"/>
      <c r="IZG41" s="3"/>
      <c r="IZH41" s="3"/>
      <c r="IZI41" s="3"/>
      <c r="IZJ41" s="3"/>
      <c r="IZK41" s="3"/>
      <c r="IZL41" s="3"/>
      <c r="IZM41" s="3"/>
      <c r="IZN41" s="3"/>
      <c r="IZO41" s="3"/>
      <c r="IZP41" s="3"/>
      <c r="IZQ41" s="3"/>
      <c r="IZR41" s="3"/>
      <c r="IZS41" s="3"/>
      <c r="IZT41" s="3"/>
      <c r="IZU41" s="3"/>
      <c r="IZV41" s="3"/>
      <c r="IZW41" s="3"/>
      <c r="IZX41" s="3"/>
      <c r="IZY41" s="3"/>
      <c r="IZZ41" s="3"/>
      <c r="JAA41" s="3"/>
      <c r="JAB41" s="3"/>
      <c r="JAC41" s="3"/>
      <c r="JAD41" s="3"/>
      <c r="JAE41" s="3"/>
      <c r="JAF41" s="3"/>
      <c r="JAG41" s="3"/>
      <c r="JAH41" s="3"/>
      <c r="JAI41" s="3"/>
      <c r="JAJ41" s="3"/>
      <c r="JAK41" s="3"/>
      <c r="JAL41" s="3"/>
      <c r="JAM41" s="3"/>
      <c r="JAN41" s="3"/>
      <c r="JAO41" s="3"/>
      <c r="JAP41" s="3"/>
      <c r="JAQ41" s="3"/>
      <c r="JAR41" s="3"/>
      <c r="JAS41" s="3"/>
      <c r="JAT41" s="3"/>
      <c r="JAU41" s="3"/>
      <c r="JAV41" s="3"/>
      <c r="JAW41" s="3"/>
      <c r="JAX41" s="3"/>
      <c r="JAY41" s="3"/>
      <c r="JAZ41" s="3"/>
      <c r="JBA41" s="3"/>
      <c r="JBB41" s="3"/>
      <c r="JBC41" s="3"/>
      <c r="JBD41" s="3"/>
      <c r="JBE41" s="3"/>
      <c r="JBF41" s="3"/>
      <c r="JBG41" s="3"/>
      <c r="JBH41" s="3"/>
      <c r="JBI41" s="3"/>
      <c r="JBJ41" s="3"/>
      <c r="JBK41" s="3"/>
      <c r="JBL41" s="3"/>
      <c r="JBM41" s="3"/>
      <c r="JBN41" s="3"/>
      <c r="JBO41" s="3"/>
      <c r="JBP41" s="3"/>
      <c r="JBQ41" s="3"/>
      <c r="JBR41" s="3"/>
      <c r="JBS41" s="3"/>
      <c r="JBT41" s="3"/>
      <c r="JBU41" s="3"/>
      <c r="JBV41" s="3"/>
      <c r="JBW41" s="3"/>
      <c r="JBX41" s="3"/>
      <c r="JBY41" s="3"/>
      <c r="JBZ41" s="3"/>
      <c r="JCA41" s="3"/>
      <c r="JCB41" s="3"/>
      <c r="JCC41" s="3"/>
      <c r="JCD41" s="3"/>
      <c r="JCE41" s="3"/>
      <c r="JCF41" s="3"/>
      <c r="JCG41" s="3"/>
      <c r="JCH41" s="3"/>
      <c r="JCI41" s="3"/>
      <c r="JCJ41" s="3"/>
      <c r="JCK41" s="3"/>
      <c r="JCL41" s="3"/>
      <c r="JCM41" s="3"/>
      <c r="JCN41" s="3"/>
      <c r="JCO41" s="3"/>
      <c r="JCP41" s="3"/>
      <c r="JCQ41" s="3"/>
      <c r="JCR41" s="3"/>
      <c r="JCS41" s="3"/>
      <c r="JCT41" s="3"/>
      <c r="JCU41" s="3"/>
      <c r="JCV41" s="3"/>
      <c r="JCW41" s="3"/>
      <c r="JCX41" s="3"/>
      <c r="JCY41" s="3"/>
      <c r="JCZ41" s="3"/>
      <c r="JDA41" s="3"/>
      <c r="JDB41" s="3"/>
      <c r="JDC41" s="3"/>
      <c r="JDD41" s="3"/>
      <c r="JDE41" s="3"/>
      <c r="JDF41" s="3"/>
      <c r="JDG41" s="3"/>
      <c r="JDH41" s="3"/>
      <c r="JDI41" s="3"/>
      <c r="JDJ41" s="3"/>
      <c r="JDK41" s="3"/>
      <c r="JDL41" s="3"/>
      <c r="JDM41" s="3"/>
      <c r="JDN41" s="3"/>
      <c r="JDO41" s="3"/>
      <c r="JDP41" s="3"/>
      <c r="JDQ41" s="3"/>
      <c r="JDR41" s="3"/>
      <c r="JDS41" s="3"/>
      <c r="JDT41" s="3"/>
      <c r="JDU41" s="3"/>
      <c r="JDV41" s="3"/>
      <c r="JDW41" s="3"/>
      <c r="JDX41" s="3"/>
      <c r="JDY41" s="3"/>
      <c r="JDZ41" s="3"/>
      <c r="JEA41" s="3"/>
      <c r="JEB41" s="3"/>
      <c r="JEC41" s="3"/>
      <c r="JED41" s="3"/>
      <c r="JEE41" s="3"/>
      <c r="JEF41" s="3"/>
      <c r="JEG41" s="3"/>
      <c r="JEH41" s="3"/>
      <c r="JEI41" s="3"/>
      <c r="JEJ41" s="3"/>
      <c r="JEK41" s="3"/>
      <c r="JEL41" s="3"/>
      <c r="JEM41" s="3"/>
      <c r="JEN41" s="3"/>
      <c r="JEO41" s="3"/>
      <c r="JEP41" s="3"/>
      <c r="JEQ41" s="3"/>
      <c r="JER41" s="3"/>
      <c r="JES41" s="3"/>
      <c r="JET41" s="3"/>
      <c r="JEU41" s="3"/>
      <c r="JEV41" s="3"/>
      <c r="JEW41" s="3"/>
      <c r="JEX41" s="3"/>
      <c r="JEY41" s="3"/>
      <c r="JEZ41" s="3"/>
      <c r="JFA41" s="3"/>
      <c r="JFB41" s="3"/>
      <c r="JFC41" s="3"/>
      <c r="JFD41" s="3"/>
      <c r="JFE41" s="3"/>
      <c r="JFF41" s="3"/>
      <c r="JFG41" s="3"/>
      <c r="JFH41" s="3"/>
      <c r="JFI41" s="3"/>
      <c r="JFJ41" s="3"/>
      <c r="JFK41" s="3"/>
      <c r="JFL41" s="3"/>
      <c r="JFM41" s="3"/>
      <c r="JFN41" s="3"/>
      <c r="JFO41" s="3"/>
      <c r="JFP41" s="3"/>
      <c r="JFQ41" s="3"/>
      <c r="JFR41" s="3"/>
      <c r="JFS41" s="3"/>
      <c r="JFT41" s="3"/>
      <c r="JFU41" s="3"/>
      <c r="JFV41" s="3"/>
      <c r="JFW41" s="3"/>
      <c r="JFX41" s="3"/>
      <c r="JFY41" s="3"/>
      <c r="JFZ41" s="3"/>
      <c r="JGA41" s="3"/>
      <c r="JGB41" s="3"/>
      <c r="JGC41" s="3"/>
      <c r="JGD41" s="3"/>
      <c r="JGE41" s="3"/>
      <c r="JGF41" s="3"/>
      <c r="JGG41" s="3"/>
      <c r="JGH41" s="3"/>
      <c r="JGI41" s="3"/>
      <c r="JGJ41" s="3"/>
      <c r="JGK41" s="3"/>
      <c r="JGL41" s="3"/>
      <c r="JGM41" s="3"/>
      <c r="JGN41" s="3"/>
      <c r="JGO41" s="3"/>
      <c r="JGP41" s="3"/>
      <c r="JGQ41" s="3"/>
      <c r="JGR41" s="3"/>
      <c r="JGS41" s="3"/>
      <c r="JGT41" s="3"/>
      <c r="JGU41" s="3"/>
      <c r="JGV41" s="3"/>
      <c r="JGW41" s="3"/>
      <c r="JGX41" s="3"/>
      <c r="JGY41" s="3"/>
      <c r="JGZ41" s="3"/>
      <c r="JHA41" s="3"/>
      <c r="JHB41" s="3"/>
      <c r="JHC41" s="3"/>
      <c r="JHD41" s="3"/>
      <c r="JHE41" s="3"/>
      <c r="JHF41" s="3"/>
      <c r="JHG41" s="3"/>
      <c r="JHH41" s="3"/>
      <c r="JHI41" s="3"/>
      <c r="JHJ41" s="3"/>
      <c r="JHK41" s="3"/>
      <c r="JHL41" s="3"/>
      <c r="JHM41" s="3"/>
      <c r="JHN41" s="3"/>
      <c r="JHO41" s="3"/>
      <c r="JHP41" s="3"/>
      <c r="JHQ41" s="3"/>
      <c r="JHR41" s="3"/>
      <c r="JHS41" s="3"/>
      <c r="JHT41" s="3"/>
      <c r="JHU41" s="3"/>
      <c r="JHV41" s="3"/>
      <c r="JHW41" s="3"/>
      <c r="JHX41" s="3"/>
      <c r="JHY41" s="3"/>
      <c r="JHZ41" s="3"/>
      <c r="JIA41" s="3"/>
      <c r="JIB41" s="3"/>
      <c r="JIC41" s="3"/>
      <c r="JID41" s="3"/>
      <c r="JIE41" s="3"/>
      <c r="JIF41" s="3"/>
      <c r="JIG41" s="3"/>
      <c r="JIH41" s="3"/>
      <c r="JII41" s="3"/>
      <c r="JIJ41" s="3"/>
      <c r="JIK41" s="3"/>
      <c r="JIL41" s="3"/>
      <c r="JIM41" s="3"/>
      <c r="JIN41" s="3"/>
      <c r="JIO41" s="3"/>
      <c r="JIP41" s="3"/>
      <c r="JIQ41" s="3"/>
      <c r="JIR41" s="3"/>
      <c r="JIS41" s="3"/>
      <c r="JIT41" s="3"/>
      <c r="JIU41" s="3"/>
      <c r="JIV41" s="3"/>
      <c r="JIW41" s="3"/>
      <c r="JIX41" s="3"/>
      <c r="JIY41" s="3"/>
      <c r="JIZ41" s="3"/>
      <c r="JJA41" s="3"/>
      <c r="JJB41" s="3"/>
      <c r="JJC41" s="3"/>
      <c r="JJD41" s="3"/>
      <c r="JJE41" s="3"/>
      <c r="JJF41" s="3"/>
      <c r="JJG41" s="3"/>
      <c r="JJH41" s="3"/>
      <c r="JJI41" s="3"/>
      <c r="JJJ41" s="3"/>
      <c r="JJK41" s="3"/>
      <c r="JJL41" s="3"/>
      <c r="JJM41" s="3"/>
      <c r="JJN41" s="3"/>
      <c r="JJO41" s="3"/>
      <c r="JJP41" s="3"/>
      <c r="JJQ41" s="3"/>
      <c r="JJR41" s="3"/>
      <c r="JJS41" s="3"/>
      <c r="JJT41" s="3"/>
      <c r="JJU41" s="3"/>
      <c r="JJV41" s="3"/>
      <c r="JJW41" s="3"/>
      <c r="JJX41" s="3"/>
      <c r="JJY41" s="3"/>
      <c r="JJZ41" s="3"/>
      <c r="JKA41" s="3"/>
      <c r="JKB41" s="3"/>
      <c r="JKC41" s="3"/>
      <c r="JKD41" s="3"/>
      <c r="JKE41" s="3"/>
      <c r="JKF41" s="3"/>
      <c r="JKG41" s="3"/>
      <c r="JKH41" s="3"/>
      <c r="JKI41" s="3"/>
      <c r="JKJ41" s="3"/>
      <c r="JKK41" s="3"/>
      <c r="JKL41" s="3"/>
      <c r="JKM41" s="3"/>
      <c r="JKN41" s="3"/>
      <c r="JKO41" s="3"/>
      <c r="JKP41" s="3"/>
      <c r="JKQ41" s="3"/>
      <c r="JKR41" s="3"/>
      <c r="JKS41" s="3"/>
      <c r="JKT41" s="3"/>
      <c r="JKU41" s="3"/>
      <c r="JKV41" s="3"/>
      <c r="JKW41" s="3"/>
      <c r="JKX41" s="3"/>
      <c r="JKY41" s="3"/>
      <c r="JKZ41" s="3"/>
      <c r="JLA41" s="3"/>
      <c r="JLB41" s="3"/>
      <c r="JLC41" s="3"/>
      <c r="JLD41" s="3"/>
      <c r="JLE41" s="3"/>
      <c r="JLF41" s="3"/>
      <c r="JLG41" s="3"/>
      <c r="JLH41" s="3"/>
      <c r="JLI41" s="3"/>
      <c r="JLJ41" s="3"/>
      <c r="JLK41" s="3"/>
      <c r="JLL41" s="3"/>
      <c r="JLM41" s="3"/>
      <c r="JLN41" s="3"/>
      <c r="JLO41" s="3"/>
      <c r="JLP41" s="3"/>
      <c r="JLQ41" s="3"/>
      <c r="JLR41" s="3"/>
      <c r="JLS41" s="3"/>
      <c r="JLT41" s="3"/>
      <c r="JLU41" s="3"/>
      <c r="JLV41" s="3"/>
      <c r="JLW41" s="3"/>
      <c r="JLX41" s="3"/>
      <c r="JLY41" s="3"/>
      <c r="JLZ41" s="3"/>
      <c r="JMA41" s="3"/>
      <c r="JMB41" s="3"/>
      <c r="JMC41" s="3"/>
      <c r="JMD41" s="3"/>
      <c r="JME41" s="3"/>
      <c r="JMF41" s="3"/>
      <c r="JMG41" s="3"/>
      <c r="JMH41" s="3"/>
      <c r="JMI41" s="3"/>
      <c r="JMJ41" s="3"/>
      <c r="JMK41" s="3"/>
      <c r="JML41" s="3"/>
      <c r="JMM41" s="3"/>
      <c r="JMN41" s="3"/>
      <c r="JMO41" s="3"/>
      <c r="JMP41" s="3"/>
      <c r="JMQ41" s="3"/>
      <c r="JMR41" s="3"/>
      <c r="JMS41" s="3"/>
      <c r="JMT41" s="3"/>
      <c r="JMU41" s="3"/>
      <c r="JMV41" s="3"/>
      <c r="JMW41" s="3"/>
      <c r="JMX41" s="3"/>
      <c r="JMY41" s="3"/>
      <c r="JMZ41" s="3"/>
      <c r="JNA41" s="3"/>
      <c r="JNB41" s="3"/>
      <c r="JNC41" s="3"/>
      <c r="JND41" s="3"/>
      <c r="JNE41" s="3"/>
      <c r="JNF41" s="3"/>
      <c r="JNG41" s="3"/>
      <c r="JNH41" s="3"/>
      <c r="JNI41" s="3"/>
      <c r="JNJ41" s="3"/>
      <c r="JNK41" s="3"/>
      <c r="JNL41" s="3"/>
      <c r="JNM41" s="3"/>
      <c r="JNN41" s="3"/>
      <c r="JNO41" s="3"/>
      <c r="JNP41" s="3"/>
      <c r="JNQ41" s="3"/>
      <c r="JNR41" s="3"/>
      <c r="JNS41" s="3"/>
      <c r="JNT41" s="3"/>
      <c r="JNU41" s="3"/>
      <c r="JNV41" s="3"/>
      <c r="JNW41" s="3"/>
      <c r="JNX41" s="3"/>
      <c r="JNY41" s="3"/>
      <c r="JNZ41" s="3"/>
      <c r="JOA41" s="3"/>
      <c r="JOB41" s="3"/>
      <c r="JOC41" s="3"/>
      <c r="JOD41" s="3"/>
      <c r="JOE41" s="3"/>
      <c r="JOF41" s="3"/>
      <c r="JOG41" s="3"/>
      <c r="JOH41" s="3"/>
      <c r="JOI41" s="3"/>
      <c r="JOJ41" s="3"/>
      <c r="JOK41" s="3"/>
      <c r="JOL41" s="3"/>
      <c r="JOM41" s="3"/>
      <c r="JON41" s="3"/>
      <c r="JOO41" s="3"/>
      <c r="JOP41" s="3"/>
      <c r="JOQ41" s="3"/>
      <c r="JOR41" s="3"/>
      <c r="JOS41" s="3"/>
      <c r="JOT41" s="3"/>
      <c r="JOU41" s="3"/>
      <c r="JOV41" s="3"/>
      <c r="JOW41" s="3"/>
      <c r="JOX41" s="3"/>
      <c r="JOY41" s="3"/>
      <c r="JOZ41" s="3"/>
      <c r="JPA41" s="3"/>
      <c r="JPB41" s="3"/>
      <c r="JPC41" s="3"/>
      <c r="JPD41" s="3"/>
      <c r="JPE41" s="3"/>
      <c r="JPF41" s="3"/>
      <c r="JPG41" s="3"/>
      <c r="JPH41" s="3"/>
      <c r="JPI41" s="3"/>
      <c r="JPJ41" s="3"/>
      <c r="JPK41" s="3"/>
      <c r="JPL41" s="3"/>
      <c r="JPM41" s="3"/>
      <c r="JPN41" s="3"/>
      <c r="JPO41" s="3"/>
      <c r="JPP41" s="3"/>
      <c r="JPQ41" s="3"/>
      <c r="JPR41" s="3"/>
      <c r="JPS41" s="3"/>
      <c r="JPT41" s="3"/>
      <c r="JPU41" s="3"/>
      <c r="JPV41" s="3"/>
      <c r="JPW41" s="3"/>
      <c r="JPX41" s="3"/>
      <c r="JPY41" s="3"/>
      <c r="JPZ41" s="3"/>
      <c r="JQA41" s="3"/>
      <c r="JQB41" s="3"/>
      <c r="JQC41" s="3"/>
      <c r="JQD41" s="3"/>
      <c r="JQE41" s="3"/>
      <c r="JQF41" s="3"/>
      <c r="JQG41" s="3"/>
      <c r="JQH41" s="3"/>
      <c r="JQI41" s="3"/>
      <c r="JQJ41" s="3"/>
      <c r="JQK41" s="3"/>
      <c r="JQL41" s="3"/>
      <c r="JQM41" s="3"/>
      <c r="JQN41" s="3"/>
      <c r="JQO41" s="3"/>
      <c r="JQP41" s="3"/>
      <c r="JQQ41" s="3"/>
      <c r="JQR41" s="3"/>
      <c r="JQS41" s="3"/>
      <c r="JQT41" s="3"/>
      <c r="JQU41" s="3"/>
      <c r="JQV41" s="3"/>
      <c r="JQW41" s="3"/>
      <c r="JQX41" s="3"/>
      <c r="JQY41" s="3"/>
      <c r="JQZ41" s="3"/>
      <c r="JRA41" s="3"/>
      <c r="JRB41" s="3"/>
      <c r="JRC41" s="3"/>
      <c r="JRD41" s="3"/>
      <c r="JRE41" s="3"/>
      <c r="JRF41" s="3"/>
      <c r="JRG41" s="3"/>
      <c r="JRH41" s="3"/>
      <c r="JRI41" s="3"/>
      <c r="JRJ41" s="3"/>
      <c r="JRK41" s="3"/>
      <c r="JRL41" s="3"/>
      <c r="JRM41" s="3"/>
      <c r="JRN41" s="3"/>
      <c r="JRO41" s="3"/>
      <c r="JRP41" s="3"/>
      <c r="JRQ41" s="3"/>
      <c r="JRR41" s="3"/>
      <c r="JRS41" s="3"/>
      <c r="JRT41" s="3"/>
      <c r="JRU41" s="3"/>
      <c r="JRV41" s="3"/>
      <c r="JRW41" s="3"/>
      <c r="JRX41" s="3"/>
      <c r="JRY41" s="3"/>
      <c r="JRZ41" s="3"/>
      <c r="JSA41" s="3"/>
      <c r="JSB41" s="3"/>
      <c r="JSC41" s="3"/>
      <c r="JSD41" s="3"/>
      <c r="JSE41" s="3"/>
      <c r="JSF41" s="3"/>
      <c r="JSG41" s="3"/>
      <c r="JSH41" s="3"/>
      <c r="JSI41" s="3"/>
      <c r="JSJ41" s="3"/>
      <c r="JSK41" s="3"/>
      <c r="JSL41" s="3"/>
      <c r="JSM41" s="3"/>
      <c r="JSN41" s="3"/>
      <c r="JSO41" s="3"/>
      <c r="JSP41" s="3"/>
      <c r="JSQ41" s="3"/>
      <c r="JSR41" s="3"/>
      <c r="JSS41" s="3"/>
      <c r="JST41" s="3"/>
      <c r="JSU41" s="3"/>
      <c r="JSV41" s="3"/>
      <c r="JSW41" s="3"/>
      <c r="JSX41" s="3"/>
      <c r="JSY41" s="3"/>
      <c r="JSZ41" s="3"/>
      <c r="JTA41" s="3"/>
      <c r="JTB41" s="3"/>
      <c r="JTC41" s="3"/>
      <c r="JTD41" s="3"/>
      <c r="JTE41" s="3"/>
      <c r="JTF41" s="3"/>
      <c r="JTG41" s="3"/>
      <c r="JTH41" s="3"/>
      <c r="JTI41" s="3"/>
      <c r="JTJ41" s="3"/>
      <c r="JTK41" s="3"/>
      <c r="JTL41" s="3"/>
      <c r="JTM41" s="3"/>
      <c r="JTN41" s="3"/>
      <c r="JTO41" s="3"/>
      <c r="JTP41" s="3"/>
      <c r="JTQ41" s="3"/>
      <c r="JTR41" s="3"/>
      <c r="JTS41" s="3"/>
      <c r="JTT41" s="3"/>
      <c r="JTU41" s="3"/>
      <c r="JTV41" s="3"/>
      <c r="JTW41" s="3"/>
      <c r="JTX41" s="3"/>
      <c r="JTY41" s="3"/>
      <c r="JTZ41" s="3"/>
      <c r="JUA41" s="3"/>
      <c r="JUB41" s="3"/>
      <c r="JUC41" s="3"/>
      <c r="JUD41" s="3"/>
      <c r="JUE41" s="3"/>
      <c r="JUF41" s="3"/>
      <c r="JUG41" s="3"/>
      <c r="JUH41" s="3"/>
      <c r="JUI41" s="3"/>
      <c r="JUJ41" s="3"/>
      <c r="JUK41" s="3"/>
      <c r="JUL41" s="3"/>
      <c r="JUM41" s="3"/>
      <c r="JUN41" s="3"/>
      <c r="JUO41" s="3"/>
      <c r="JUP41" s="3"/>
      <c r="JUQ41" s="3"/>
      <c r="JUR41" s="3"/>
      <c r="JUS41" s="3"/>
      <c r="JUT41" s="3"/>
      <c r="JUU41" s="3"/>
      <c r="JUV41" s="3"/>
      <c r="JUW41" s="3"/>
      <c r="JUX41" s="3"/>
      <c r="JUY41" s="3"/>
      <c r="JUZ41" s="3"/>
      <c r="JVA41" s="3"/>
      <c r="JVB41" s="3"/>
      <c r="JVC41" s="3"/>
      <c r="JVD41" s="3"/>
      <c r="JVE41" s="3"/>
      <c r="JVF41" s="3"/>
      <c r="JVG41" s="3"/>
      <c r="JVH41" s="3"/>
      <c r="JVI41" s="3"/>
      <c r="JVJ41" s="3"/>
      <c r="JVK41" s="3"/>
      <c r="JVL41" s="3"/>
      <c r="JVM41" s="3"/>
      <c r="JVN41" s="3"/>
      <c r="JVO41" s="3"/>
      <c r="JVP41" s="3"/>
      <c r="JVQ41" s="3"/>
      <c r="JVR41" s="3"/>
      <c r="JVS41" s="3"/>
      <c r="JVT41" s="3"/>
      <c r="JVU41" s="3"/>
      <c r="JVV41" s="3"/>
      <c r="JVW41" s="3"/>
      <c r="JVX41" s="3"/>
      <c r="JVY41" s="3"/>
      <c r="JVZ41" s="3"/>
      <c r="JWA41" s="3"/>
      <c r="JWB41" s="3"/>
      <c r="JWC41" s="3"/>
      <c r="JWD41" s="3"/>
      <c r="JWE41" s="3"/>
      <c r="JWF41" s="3"/>
      <c r="JWG41" s="3"/>
      <c r="JWH41" s="3"/>
      <c r="JWI41" s="3"/>
      <c r="JWJ41" s="3"/>
      <c r="JWK41" s="3"/>
      <c r="JWL41" s="3"/>
      <c r="JWM41" s="3"/>
      <c r="JWN41" s="3"/>
      <c r="JWO41" s="3"/>
      <c r="JWP41" s="3"/>
      <c r="JWQ41" s="3"/>
      <c r="JWR41" s="3"/>
      <c r="JWS41" s="3"/>
      <c r="JWT41" s="3"/>
      <c r="JWU41" s="3"/>
      <c r="JWV41" s="3"/>
      <c r="JWW41" s="3"/>
      <c r="JWX41" s="3"/>
      <c r="JWY41" s="3"/>
      <c r="JWZ41" s="3"/>
      <c r="JXA41" s="3"/>
      <c r="JXB41" s="3"/>
      <c r="JXC41" s="3"/>
      <c r="JXD41" s="3"/>
      <c r="JXE41" s="3"/>
      <c r="JXF41" s="3"/>
      <c r="JXG41" s="3"/>
      <c r="JXH41" s="3"/>
      <c r="JXI41" s="3"/>
      <c r="JXJ41" s="3"/>
      <c r="JXK41" s="3"/>
      <c r="JXL41" s="3"/>
      <c r="JXM41" s="3"/>
      <c r="JXN41" s="3"/>
      <c r="JXO41" s="3"/>
      <c r="JXP41" s="3"/>
      <c r="JXQ41" s="3"/>
      <c r="JXR41" s="3"/>
      <c r="JXS41" s="3"/>
      <c r="JXT41" s="3"/>
      <c r="JXU41" s="3"/>
      <c r="JXV41" s="3"/>
      <c r="JXW41" s="3"/>
      <c r="JXX41" s="3"/>
      <c r="JXY41" s="3"/>
      <c r="JXZ41" s="3"/>
      <c r="JYA41" s="3"/>
      <c r="JYB41" s="3"/>
      <c r="JYC41" s="3"/>
      <c r="JYD41" s="3"/>
      <c r="JYE41" s="3"/>
      <c r="JYF41" s="3"/>
      <c r="JYG41" s="3"/>
      <c r="JYH41" s="3"/>
      <c r="JYI41" s="3"/>
      <c r="JYJ41" s="3"/>
      <c r="JYK41" s="3"/>
      <c r="JYL41" s="3"/>
      <c r="JYM41" s="3"/>
      <c r="JYN41" s="3"/>
      <c r="JYO41" s="3"/>
      <c r="JYP41" s="3"/>
      <c r="JYQ41" s="3"/>
      <c r="JYR41" s="3"/>
      <c r="JYS41" s="3"/>
      <c r="JYT41" s="3"/>
      <c r="JYU41" s="3"/>
      <c r="JYV41" s="3"/>
      <c r="JYW41" s="3"/>
      <c r="JYX41" s="3"/>
      <c r="JYY41" s="3"/>
      <c r="JYZ41" s="3"/>
      <c r="JZA41" s="3"/>
      <c r="JZB41" s="3"/>
      <c r="JZC41" s="3"/>
      <c r="JZD41" s="3"/>
      <c r="JZE41" s="3"/>
      <c r="JZF41" s="3"/>
      <c r="JZG41" s="3"/>
      <c r="JZH41" s="3"/>
      <c r="JZI41" s="3"/>
      <c r="JZJ41" s="3"/>
      <c r="JZK41" s="3"/>
      <c r="JZL41" s="3"/>
      <c r="JZM41" s="3"/>
      <c r="JZN41" s="3"/>
      <c r="JZO41" s="3"/>
      <c r="JZP41" s="3"/>
      <c r="JZQ41" s="3"/>
      <c r="JZR41" s="3"/>
      <c r="JZS41" s="3"/>
      <c r="JZT41" s="3"/>
      <c r="JZU41" s="3"/>
      <c r="JZV41" s="3"/>
      <c r="JZW41" s="3"/>
      <c r="JZX41" s="3"/>
      <c r="JZY41" s="3"/>
      <c r="JZZ41" s="3"/>
      <c r="KAA41" s="3"/>
      <c r="KAB41" s="3"/>
      <c r="KAC41" s="3"/>
      <c r="KAD41" s="3"/>
      <c r="KAE41" s="3"/>
      <c r="KAF41" s="3"/>
      <c r="KAG41" s="3"/>
      <c r="KAH41" s="3"/>
      <c r="KAI41" s="3"/>
      <c r="KAJ41" s="3"/>
      <c r="KAK41" s="3"/>
      <c r="KAL41" s="3"/>
      <c r="KAM41" s="3"/>
      <c r="KAN41" s="3"/>
      <c r="KAO41" s="3"/>
      <c r="KAP41" s="3"/>
      <c r="KAQ41" s="3"/>
      <c r="KAR41" s="3"/>
      <c r="KAS41" s="3"/>
      <c r="KAT41" s="3"/>
      <c r="KAU41" s="3"/>
      <c r="KAV41" s="3"/>
      <c r="KAW41" s="3"/>
      <c r="KAX41" s="3"/>
      <c r="KAY41" s="3"/>
      <c r="KAZ41" s="3"/>
      <c r="KBA41" s="3"/>
      <c r="KBB41" s="3"/>
      <c r="KBC41" s="3"/>
      <c r="KBD41" s="3"/>
      <c r="KBE41" s="3"/>
      <c r="KBF41" s="3"/>
      <c r="KBG41" s="3"/>
      <c r="KBH41" s="3"/>
      <c r="KBI41" s="3"/>
      <c r="KBJ41" s="3"/>
      <c r="KBK41" s="3"/>
      <c r="KBL41" s="3"/>
      <c r="KBM41" s="3"/>
      <c r="KBN41" s="3"/>
      <c r="KBO41" s="3"/>
      <c r="KBP41" s="3"/>
      <c r="KBQ41" s="3"/>
      <c r="KBR41" s="3"/>
      <c r="KBS41" s="3"/>
      <c r="KBT41" s="3"/>
      <c r="KBU41" s="3"/>
      <c r="KBV41" s="3"/>
      <c r="KBW41" s="3"/>
      <c r="KBX41" s="3"/>
      <c r="KBY41" s="3"/>
      <c r="KBZ41" s="3"/>
      <c r="KCA41" s="3"/>
      <c r="KCB41" s="3"/>
      <c r="KCC41" s="3"/>
      <c r="KCD41" s="3"/>
      <c r="KCE41" s="3"/>
      <c r="KCF41" s="3"/>
      <c r="KCG41" s="3"/>
      <c r="KCH41" s="3"/>
      <c r="KCI41" s="3"/>
      <c r="KCJ41" s="3"/>
      <c r="KCK41" s="3"/>
      <c r="KCL41" s="3"/>
      <c r="KCM41" s="3"/>
      <c r="KCN41" s="3"/>
      <c r="KCO41" s="3"/>
      <c r="KCP41" s="3"/>
      <c r="KCQ41" s="3"/>
      <c r="KCR41" s="3"/>
      <c r="KCS41" s="3"/>
      <c r="KCT41" s="3"/>
      <c r="KCU41" s="3"/>
      <c r="KCV41" s="3"/>
      <c r="KCW41" s="3"/>
      <c r="KCX41" s="3"/>
      <c r="KCY41" s="3"/>
      <c r="KCZ41" s="3"/>
      <c r="KDA41" s="3"/>
      <c r="KDB41" s="3"/>
      <c r="KDC41" s="3"/>
      <c r="KDD41" s="3"/>
      <c r="KDE41" s="3"/>
      <c r="KDF41" s="3"/>
      <c r="KDG41" s="3"/>
      <c r="KDH41" s="3"/>
      <c r="KDI41" s="3"/>
      <c r="KDJ41" s="3"/>
      <c r="KDK41" s="3"/>
      <c r="KDL41" s="3"/>
      <c r="KDM41" s="3"/>
      <c r="KDN41" s="3"/>
      <c r="KDO41" s="3"/>
      <c r="KDP41" s="3"/>
      <c r="KDQ41" s="3"/>
      <c r="KDR41" s="3"/>
      <c r="KDS41" s="3"/>
      <c r="KDT41" s="3"/>
      <c r="KDU41" s="3"/>
      <c r="KDV41" s="3"/>
      <c r="KDW41" s="3"/>
      <c r="KDX41" s="3"/>
      <c r="KDY41" s="3"/>
      <c r="KDZ41" s="3"/>
      <c r="KEA41" s="3"/>
      <c r="KEB41" s="3"/>
      <c r="KEC41" s="3"/>
      <c r="KED41" s="3"/>
      <c r="KEE41" s="3"/>
      <c r="KEF41" s="3"/>
      <c r="KEG41" s="3"/>
      <c r="KEH41" s="3"/>
      <c r="KEI41" s="3"/>
      <c r="KEJ41" s="3"/>
      <c r="KEK41" s="3"/>
      <c r="KEL41" s="3"/>
      <c r="KEM41" s="3"/>
      <c r="KEN41" s="3"/>
      <c r="KEO41" s="3"/>
      <c r="KEP41" s="3"/>
      <c r="KEQ41" s="3"/>
      <c r="KER41" s="3"/>
      <c r="KES41" s="3"/>
      <c r="KET41" s="3"/>
      <c r="KEU41" s="3"/>
      <c r="KEV41" s="3"/>
      <c r="KEW41" s="3"/>
      <c r="KEX41" s="3"/>
      <c r="KEY41" s="3"/>
      <c r="KEZ41" s="3"/>
      <c r="KFA41" s="3"/>
      <c r="KFB41" s="3"/>
      <c r="KFC41" s="3"/>
      <c r="KFD41" s="3"/>
      <c r="KFE41" s="3"/>
      <c r="KFF41" s="3"/>
      <c r="KFG41" s="3"/>
      <c r="KFH41" s="3"/>
      <c r="KFI41" s="3"/>
      <c r="KFJ41" s="3"/>
      <c r="KFK41" s="3"/>
      <c r="KFL41" s="3"/>
      <c r="KFM41" s="3"/>
      <c r="KFN41" s="3"/>
      <c r="KFO41" s="3"/>
      <c r="KFP41" s="3"/>
      <c r="KFQ41" s="3"/>
      <c r="KFR41" s="3"/>
      <c r="KFS41" s="3"/>
      <c r="KFT41" s="3"/>
      <c r="KFU41" s="3"/>
      <c r="KFV41" s="3"/>
      <c r="KFW41" s="3"/>
      <c r="KFX41" s="3"/>
      <c r="KFY41" s="3"/>
      <c r="KFZ41" s="3"/>
      <c r="KGA41" s="3"/>
      <c r="KGB41" s="3"/>
      <c r="KGC41" s="3"/>
      <c r="KGD41" s="3"/>
      <c r="KGE41" s="3"/>
      <c r="KGF41" s="3"/>
      <c r="KGG41" s="3"/>
      <c r="KGH41" s="3"/>
      <c r="KGI41" s="3"/>
      <c r="KGJ41" s="3"/>
      <c r="KGK41" s="3"/>
      <c r="KGL41" s="3"/>
      <c r="KGM41" s="3"/>
      <c r="KGN41" s="3"/>
      <c r="KGO41" s="3"/>
      <c r="KGP41" s="3"/>
      <c r="KGQ41" s="3"/>
      <c r="KGR41" s="3"/>
      <c r="KGS41" s="3"/>
      <c r="KGT41" s="3"/>
      <c r="KGU41" s="3"/>
      <c r="KGV41" s="3"/>
      <c r="KGW41" s="3"/>
      <c r="KGX41" s="3"/>
      <c r="KGY41" s="3"/>
      <c r="KGZ41" s="3"/>
      <c r="KHA41" s="3"/>
      <c r="KHB41" s="3"/>
      <c r="KHC41" s="3"/>
      <c r="KHD41" s="3"/>
      <c r="KHE41" s="3"/>
      <c r="KHF41" s="3"/>
      <c r="KHG41" s="3"/>
      <c r="KHH41" s="3"/>
      <c r="KHI41" s="3"/>
      <c r="KHJ41" s="3"/>
      <c r="KHK41" s="3"/>
      <c r="KHL41" s="3"/>
      <c r="KHM41" s="3"/>
      <c r="KHN41" s="3"/>
      <c r="KHO41" s="3"/>
      <c r="KHP41" s="3"/>
      <c r="KHQ41" s="3"/>
      <c r="KHR41" s="3"/>
      <c r="KHS41" s="3"/>
      <c r="KHT41" s="3"/>
      <c r="KHU41" s="3"/>
      <c r="KHV41" s="3"/>
      <c r="KHW41" s="3"/>
      <c r="KHX41" s="3"/>
      <c r="KHY41" s="3"/>
      <c r="KHZ41" s="3"/>
      <c r="KIA41" s="3"/>
      <c r="KIB41" s="3"/>
      <c r="KIC41" s="3"/>
      <c r="KID41" s="3"/>
      <c r="KIE41" s="3"/>
      <c r="KIF41" s="3"/>
      <c r="KIG41" s="3"/>
      <c r="KIH41" s="3"/>
      <c r="KII41" s="3"/>
      <c r="KIJ41" s="3"/>
      <c r="KIK41" s="3"/>
      <c r="KIL41" s="3"/>
      <c r="KIM41" s="3"/>
      <c r="KIN41" s="3"/>
      <c r="KIO41" s="3"/>
      <c r="KIP41" s="3"/>
      <c r="KIQ41" s="3"/>
      <c r="KIR41" s="3"/>
      <c r="KIS41" s="3"/>
      <c r="KIT41" s="3"/>
      <c r="KIU41" s="3"/>
      <c r="KIV41" s="3"/>
      <c r="KIW41" s="3"/>
      <c r="KIX41" s="3"/>
      <c r="KIY41" s="3"/>
      <c r="KIZ41" s="3"/>
      <c r="KJA41" s="3"/>
      <c r="KJB41" s="3"/>
      <c r="KJC41" s="3"/>
      <c r="KJD41" s="3"/>
      <c r="KJE41" s="3"/>
      <c r="KJF41" s="3"/>
      <c r="KJG41" s="3"/>
      <c r="KJH41" s="3"/>
      <c r="KJI41" s="3"/>
      <c r="KJJ41" s="3"/>
      <c r="KJK41" s="3"/>
      <c r="KJL41" s="3"/>
      <c r="KJM41" s="3"/>
      <c r="KJN41" s="3"/>
      <c r="KJO41" s="3"/>
      <c r="KJP41" s="3"/>
      <c r="KJQ41" s="3"/>
      <c r="KJR41" s="3"/>
      <c r="KJS41" s="3"/>
      <c r="KJT41" s="3"/>
      <c r="KJU41" s="3"/>
      <c r="KJV41" s="3"/>
      <c r="KJW41" s="3"/>
      <c r="KJX41" s="3"/>
      <c r="KJY41" s="3"/>
      <c r="KJZ41" s="3"/>
      <c r="KKA41" s="3"/>
      <c r="KKB41" s="3"/>
      <c r="KKC41" s="3"/>
      <c r="KKD41" s="3"/>
      <c r="KKE41" s="3"/>
      <c r="KKF41" s="3"/>
      <c r="KKG41" s="3"/>
      <c r="KKH41" s="3"/>
      <c r="KKI41" s="3"/>
      <c r="KKJ41" s="3"/>
      <c r="KKK41" s="3"/>
      <c r="KKL41" s="3"/>
      <c r="KKM41" s="3"/>
      <c r="KKN41" s="3"/>
      <c r="KKO41" s="3"/>
      <c r="KKP41" s="3"/>
      <c r="KKQ41" s="3"/>
      <c r="KKR41" s="3"/>
      <c r="KKS41" s="3"/>
      <c r="KKT41" s="3"/>
      <c r="KKU41" s="3"/>
      <c r="KKV41" s="3"/>
      <c r="KKW41" s="3"/>
      <c r="KKX41" s="3"/>
      <c r="KKY41" s="3"/>
      <c r="KKZ41" s="3"/>
      <c r="KLA41" s="3"/>
      <c r="KLB41" s="3"/>
      <c r="KLC41" s="3"/>
      <c r="KLD41" s="3"/>
      <c r="KLE41" s="3"/>
      <c r="KLF41" s="3"/>
      <c r="KLG41" s="3"/>
      <c r="KLH41" s="3"/>
      <c r="KLI41" s="3"/>
      <c r="KLJ41" s="3"/>
      <c r="KLK41" s="3"/>
      <c r="KLL41" s="3"/>
      <c r="KLM41" s="3"/>
      <c r="KLN41" s="3"/>
      <c r="KLO41" s="3"/>
      <c r="KLP41" s="3"/>
      <c r="KLQ41" s="3"/>
      <c r="KLR41" s="3"/>
      <c r="KLS41" s="3"/>
      <c r="KLT41" s="3"/>
      <c r="KLU41" s="3"/>
      <c r="KLV41" s="3"/>
      <c r="KLW41" s="3"/>
      <c r="KLX41" s="3"/>
      <c r="KLY41" s="3"/>
      <c r="KLZ41" s="3"/>
      <c r="KMA41" s="3"/>
      <c r="KMB41" s="3"/>
      <c r="KMC41" s="3"/>
      <c r="KMD41" s="3"/>
      <c r="KME41" s="3"/>
      <c r="KMF41" s="3"/>
      <c r="KMG41" s="3"/>
      <c r="KMH41" s="3"/>
      <c r="KMI41" s="3"/>
      <c r="KMJ41" s="3"/>
      <c r="KMK41" s="3"/>
      <c r="KML41" s="3"/>
      <c r="KMM41" s="3"/>
      <c r="KMN41" s="3"/>
      <c r="KMO41" s="3"/>
      <c r="KMP41" s="3"/>
      <c r="KMQ41" s="3"/>
      <c r="KMR41" s="3"/>
      <c r="KMS41" s="3"/>
      <c r="KMT41" s="3"/>
      <c r="KMU41" s="3"/>
      <c r="KMV41" s="3"/>
      <c r="KMW41" s="3"/>
      <c r="KMX41" s="3"/>
      <c r="KMY41" s="3"/>
      <c r="KMZ41" s="3"/>
      <c r="KNA41" s="3"/>
      <c r="KNB41" s="3"/>
      <c r="KNC41" s="3"/>
      <c r="KND41" s="3"/>
      <c r="KNE41" s="3"/>
      <c r="KNF41" s="3"/>
      <c r="KNG41" s="3"/>
      <c r="KNH41" s="3"/>
      <c r="KNI41" s="3"/>
      <c r="KNJ41" s="3"/>
      <c r="KNK41" s="3"/>
      <c r="KNL41" s="3"/>
      <c r="KNM41" s="3"/>
      <c r="KNN41" s="3"/>
      <c r="KNO41" s="3"/>
      <c r="KNP41" s="3"/>
      <c r="KNQ41" s="3"/>
      <c r="KNR41" s="3"/>
      <c r="KNS41" s="3"/>
      <c r="KNT41" s="3"/>
      <c r="KNU41" s="3"/>
      <c r="KNV41" s="3"/>
      <c r="KNW41" s="3"/>
      <c r="KNX41" s="3"/>
      <c r="KNY41" s="3"/>
      <c r="KNZ41" s="3"/>
      <c r="KOA41" s="3"/>
      <c r="KOB41" s="3"/>
      <c r="KOC41" s="3"/>
      <c r="KOD41" s="3"/>
      <c r="KOE41" s="3"/>
      <c r="KOF41" s="3"/>
      <c r="KOG41" s="3"/>
      <c r="KOH41" s="3"/>
      <c r="KOI41" s="3"/>
      <c r="KOJ41" s="3"/>
      <c r="KOK41" s="3"/>
      <c r="KOL41" s="3"/>
      <c r="KOM41" s="3"/>
      <c r="KON41" s="3"/>
      <c r="KOO41" s="3"/>
      <c r="KOP41" s="3"/>
      <c r="KOQ41" s="3"/>
      <c r="KOR41" s="3"/>
      <c r="KOS41" s="3"/>
      <c r="KOT41" s="3"/>
      <c r="KOU41" s="3"/>
      <c r="KOV41" s="3"/>
      <c r="KOW41" s="3"/>
      <c r="KOX41" s="3"/>
      <c r="KOY41" s="3"/>
      <c r="KOZ41" s="3"/>
      <c r="KPA41" s="3"/>
      <c r="KPB41" s="3"/>
      <c r="KPC41" s="3"/>
      <c r="KPD41" s="3"/>
      <c r="KPE41" s="3"/>
      <c r="KPF41" s="3"/>
      <c r="KPG41" s="3"/>
      <c r="KPH41" s="3"/>
      <c r="KPI41" s="3"/>
      <c r="KPJ41" s="3"/>
      <c r="KPK41" s="3"/>
      <c r="KPL41" s="3"/>
      <c r="KPM41" s="3"/>
      <c r="KPN41" s="3"/>
      <c r="KPO41" s="3"/>
      <c r="KPP41" s="3"/>
      <c r="KPQ41" s="3"/>
      <c r="KPR41" s="3"/>
      <c r="KPS41" s="3"/>
      <c r="KPT41" s="3"/>
      <c r="KPU41" s="3"/>
      <c r="KPV41" s="3"/>
      <c r="KPW41" s="3"/>
      <c r="KPX41" s="3"/>
      <c r="KPY41" s="3"/>
      <c r="KPZ41" s="3"/>
      <c r="KQA41" s="3"/>
      <c r="KQB41" s="3"/>
      <c r="KQC41" s="3"/>
      <c r="KQD41" s="3"/>
      <c r="KQE41" s="3"/>
      <c r="KQF41" s="3"/>
      <c r="KQG41" s="3"/>
      <c r="KQH41" s="3"/>
      <c r="KQI41" s="3"/>
      <c r="KQJ41" s="3"/>
      <c r="KQK41" s="3"/>
      <c r="KQL41" s="3"/>
      <c r="KQM41" s="3"/>
      <c r="KQN41" s="3"/>
      <c r="KQO41" s="3"/>
      <c r="KQP41" s="3"/>
      <c r="KQQ41" s="3"/>
      <c r="KQR41" s="3"/>
      <c r="KQS41" s="3"/>
      <c r="KQT41" s="3"/>
      <c r="KQU41" s="3"/>
      <c r="KQV41" s="3"/>
      <c r="KQW41" s="3"/>
      <c r="KQX41" s="3"/>
      <c r="KQY41" s="3"/>
      <c r="KQZ41" s="3"/>
      <c r="KRA41" s="3"/>
      <c r="KRB41" s="3"/>
      <c r="KRC41" s="3"/>
      <c r="KRD41" s="3"/>
      <c r="KRE41" s="3"/>
      <c r="KRF41" s="3"/>
      <c r="KRG41" s="3"/>
      <c r="KRH41" s="3"/>
      <c r="KRI41" s="3"/>
      <c r="KRJ41" s="3"/>
      <c r="KRK41" s="3"/>
      <c r="KRL41" s="3"/>
      <c r="KRM41" s="3"/>
      <c r="KRN41" s="3"/>
      <c r="KRO41" s="3"/>
      <c r="KRP41" s="3"/>
      <c r="KRQ41" s="3"/>
      <c r="KRR41" s="3"/>
      <c r="KRS41" s="3"/>
      <c r="KRT41" s="3"/>
      <c r="KRU41" s="3"/>
      <c r="KRV41" s="3"/>
      <c r="KRW41" s="3"/>
      <c r="KRX41" s="3"/>
      <c r="KRY41" s="3"/>
      <c r="KRZ41" s="3"/>
      <c r="KSA41" s="3"/>
      <c r="KSB41" s="3"/>
      <c r="KSC41" s="3"/>
      <c r="KSD41" s="3"/>
      <c r="KSE41" s="3"/>
      <c r="KSF41" s="3"/>
      <c r="KSG41" s="3"/>
      <c r="KSH41" s="3"/>
      <c r="KSI41" s="3"/>
      <c r="KSJ41" s="3"/>
      <c r="KSK41" s="3"/>
      <c r="KSL41" s="3"/>
      <c r="KSM41" s="3"/>
      <c r="KSN41" s="3"/>
      <c r="KSO41" s="3"/>
      <c r="KSP41" s="3"/>
      <c r="KSQ41" s="3"/>
      <c r="KSR41" s="3"/>
      <c r="KSS41" s="3"/>
      <c r="KST41" s="3"/>
      <c r="KSU41" s="3"/>
      <c r="KSV41" s="3"/>
      <c r="KSW41" s="3"/>
      <c r="KSX41" s="3"/>
      <c r="KSY41" s="3"/>
      <c r="KSZ41" s="3"/>
      <c r="KTA41" s="3"/>
      <c r="KTB41" s="3"/>
      <c r="KTC41" s="3"/>
      <c r="KTD41" s="3"/>
      <c r="KTE41" s="3"/>
      <c r="KTF41" s="3"/>
      <c r="KTG41" s="3"/>
      <c r="KTH41" s="3"/>
      <c r="KTI41" s="3"/>
      <c r="KTJ41" s="3"/>
      <c r="KTK41" s="3"/>
      <c r="KTL41" s="3"/>
      <c r="KTM41" s="3"/>
      <c r="KTN41" s="3"/>
      <c r="KTO41" s="3"/>
      <c r="KTP41" s="3"/>
      <c r="KTQ41" s="3"/>
      <c r="KTR41" s="3"/>
      <c r="KTS41" s="3"/>
      <c r="KTT41" s="3"/>
      <c r="KTU41" s="3"/>
      <c r="KTV41" s="3"/>
      <c r="KTW41" s="3"/>
      <c r="KTX41" s="3"/>
      <c r="KTY41" s="3"/>
      <c r="KTZ41" s="3"/>
      <c r="KUA41" s="3"/>
      <c r="KUB41" s="3"/>
      <c r="KUC41" s="3"/>
      <c r="KUD41" s="3"/>
      <c r="KUE41" s="3"/>
      <c r="KUF41" s="3"/>
      <c r="KUG41" s="3"/>
      <c r="KUH41" s="3"/>
      <c r="KUI41" s="3"/>
      <c r="KUJ41" s="3"/>
      <c r="KUK41" s="3"/>
      <c r="KUL41" s="3"/>
      <c r="KUM41" s="3"/>
      <c r="KUN41" s="3"/>
      <c r="KUO41" s="3"/>
      <c r="KUP41" s="3"/>
      <c r="KUQ41" s="3"/>
      <c r="KUR41" s="3"/>
      <c r="KUS41" s="3"/>
      <c r="KUT41" s="3"/>
      <c r="KUU41" s="3"/>
      <c r="KUV41" s="3"/>
      <c r="KUW41" s="3"/>
      <c r="KUX41" s="3"/>
      <c r="KUY41" s="3"/>
      <c r="KUZ41" s="3"/>
      <c r="KVA41" s="3"/>
      <c r="KVB41" s="3"/>
      <c r="KVC41" s="3"/>
      <c r="KVD41" s="3"/>
      <c r="KVE41" s="3"/>
      <c r="KVF41" s="3"/>
      <c r="KVG41" s="3"/>
      <c r="KVH41" s="3"/>
      <c r="KVI41" s="3"/>
      <c r="KVJ41" s="3"/>
      <c r="KVK41" s="3"/>
      <c r="KVL41" s="3"/>
      <c r="KVM41" s="3"/>
      <c r="KVN41" s="3"/>
      <c r="KVO41" s="3"/>
      <c r="KVP41" s="3"/>
      <c r="KVQ41" s="3"/>
      <c r="KVR41" s="3"/>
      <c r="KVS41" s="3"/>
      <c r="KVT41" s="3"/>
      <c r="KVU41" s="3"/>
      <c r="KVV41" s="3"/>
      <c r="KVW41" s="3"/>
      <c r="KVX41" s="3"/>
      <c r="KVY41" s="3"/>
      <c r="KVZ41" s="3"/>
      <c r="KWA41" s="3"/>
      <c r="KWB41" s="3"/>
      <c r="KWC41" s="3"/>
      <c r="KWD41" s="3"/>
      <c r="KWE41" s="3"/>
      <c r="KWF41" s="3"/>
      <c r="KWG41" s="3"/>
      <c r="KWH41" s="3"/>
      <c r="KWI41" s="3"/>
      <c r="KWJ41" s="3"/>
      <c r="KWK41" s="3"/>
      <c r="KWL41" s="3"/>
      <c r="KWM41" s="3"/>
      <c r="KWN41" s="3"/>
      <c r="KWO41" s="3"/>
      <c r="KWP41" s="3"/>
      <c r="KWQ41" s="3"/>
      <c r="KWR41" s="3"/>
      <c r="KWS41" s="3"/>
      <c r="KWT41" s="3"/>
      <c r="KWU41" s="3"/>
      <c r="KWV41" s="3"/>
      <c r="KWW41" s="3"/>
      <c r="KWX41" s="3"/>
      <c r="KWY41" s="3"/>
      <c r="KWZ41" s="3"/>
      <c r="KXA41" s="3"/>
      <c r="KXB41" s="3"/>
      <c r="KXC41" s="3"/>
      <c r="KXD41" s="3"/>
      <c r="KXE41" s="3"/>
      <c r="KXF41" s="3"/>
      <c r="KXG41" s="3"/>
      <c r="KXH41" s="3"/>
      <c r="KXI41" s="3"/>
      <c r="KXJ41" s="3"/>
      <c r="KXK41" s="3"/>
      <c r="KXL41" s="3"/>
      <c r="KXM41" s="3"/>
      <c r="KXN41" s="3"/>
      <c r="KXO41" s="3"/>
      <c r="KXP41" s="3"/>
      <c r="KXQ41" s="3"/>
      <c r="KXR41" s="3"/>
      <c r="KXS41" s="3"/>
      <c r="KXT41" s="3"/>
      <c r="KXU41" s="3"/>
      <c r="KXV41" s="3"/>
      <c r="KXW41" s="3"/>
      <c r="KXX41" s="3"/>
      <c r="KXY41" s="3"/>
      <c r="KXZ41" s="3"/>
      <c r="KYA41" s="3"/>
      <c r="KYB41" s="3"/>
      <c r="KYC41" s="3"/>
      <c r="KYD41" s="3"/>
      <c r="KYE41" s="3"/>
      <c r="KYF41" s="3"/>
      <c r="KYG41" s="3"/>
      <c r="KYH41" s="3"/>
      <c r="KYI41" s="3"/>
      <c r="KYJ41" s="3"/>
      <c r="KYK41" s="3"/>
      <c r="KYL41" s="3"/>
      <c r="KYM41" s="3"/>
      <c r="KYN41" s="3"/>
      <c r="KYO41" s="3"/>
      <c r="KYP41" s="3"/>
      <c r="KYQ41" s="3"/>
      <c r="KYR41" s="3"/>
      <c r="KYS41" s="3"/>
      <c r="KYT41" s="3"/>
      <c r="KYU41" s="3"/>
      <c r="KYV41" s="3"/>
      <c r="KYW41" s="3"/>
      <c r="KYX41" s="3"/>
      <c r="KYY41" s="3"/>
      <c r="KYZ41" s="3"/>
      <c r="KZA41" s="3"/>
      <c r="KZB41" s="3"/>
      <c r="KZC41" s="3"/>
      <c r="KZD41" s="3"/>
      <c r="KZE41" s="3"/>
      <c r="KZF41" s="3"/>
      <c r="KZG41" s="3"/>
      <c r="KZH41" s="3"/>
      <c r="KZI41" s="3"/>
      <c r="KZJ41" s="3"/>
      <c r="KZK41" s="3"/>
      <c r="KZL41" s="3"/>
      <c r="KZM41" s="3"/>
      <c r="KZN41" s="3"/>
      <c r="KZO41" s="3"/>
      <c r="KZP41" s="3"/>
      <c r="KZQ41" s="3"/>
      <c r="KZR41" s="3"/>
      <c r="KZS41" s="3"/>
      <c r="KZT41" s="3"/>
      <c r="KZU41" s="3"/>
      <c r="KZV41" s="3"/>
      <c r="KZW41" s="3"/>
      <c r="KZX41" s="3"/>
      <c r="KZY41" s="3"/>
      <c r="KZZ41" s="3"/>
      <c r="LAA41" s="3"/>
      <c r="LAB41" s="3"/>
      <c r="LAC41" s="3"/>
      <c r="LAD41" s="3"/>
      <c r="LAE41" s="3"/>
      <c r="LAF41" s="3"/>
      <c r="LAG41" s="3"/>
      <c r="LAH41" s="3"/>
      <c r="LAI41" s="3"/>
      <c r="LAJ41" s="3"/>
      <c r="LAK41" s="3"/>
      <c r="LAL41" s="3"/>
      <c r="LAM41" s="3"/>
      <c r="LAN41" s="3"/>
      <c r="LAO41" s="3"/>
      <c r="LAP41" s="3"/>
      <c r="LAQ41" s="3"/>
      <c r="LAR41" s="3"/>
      <c r="LAS41" s="3"/>
      <c r="LAT41" s="3"/>
      <c r="LAU41" s="3"/>
      <c r="LAV41" s="3"/>
      <c r="LAW41" s="3"/>
      <c r="LAX41" s="3"/>
      <c r="LAY41" s="3"/>
      <c r="LAZ41" s="3"/>
      <c r="LBA41" s="3"/>
      <c r="LBB41" s="3"/>
      <c r="LBC41" s="3"/>
      <c r="LBD41" s="3"/>
      <c r="LBE41" s="3"/>
      <c r="LBF41" s="3"/>
      <c r="LBG41" s="3"/>
      <c r="LBH41" s="3"/>
      <c r="LBI41" s="3"/>
      <c r="LBJ41" s="3"/>
      <c r="LBK41" s="3"/>
      <c r="LBL41" s="3"/>
      <c r="LBM41" s="3"/>
      <c r="LBN41" s="3"/>
      <c r="LBO41" s="3"/>
      <c r="LBP41" s="3"/>
      <c r="LBQ41" s="3"/>
      <c r="LBR41" s="3"/>
      <c r="LBS41" s="3"/>
      <c r="LBT41" s="3"/>
      <c r="LBU41" s="3"/>
      <c r="LBV41" s="3"/>
      <c r="LBW41" s="3"/>
      <c r="LBX41" s="3"/>
      <c r="LBY41" s="3"/>
      <c r="LBZ41" s="3"/>
      <c r="LCA41" s="3"/>
      <c r="LCB41" s="3"/>
      <c r="LCC41" s="3"/>
      <c r="LCD41" s="3"/>
      <c r="LCE41" s="3"/>
      <c r="LCF41" s="3"/>
      <c r="LCG41" s="3"/>
      <c r="LCH41" s="3"/>
      <c r="LCI41" s="3"/>
      <c r="LCJ41" s="3"/>
      <c r="LCK41" s="3"/>
      <c r="LCL41" s="3"/>
      <c r="LCM41" s="3"/>
      <c r="LCN41" s="3"/>
      <c r="LCO41" s="3"/>
      <c r="LCP41" s="3"/>
      <c r="LCQ41" s="3"/>
      <c r="LCR41" s="3"/>
      <c r="LCS41" s="3"/>
      <c r="LCT41" s="3"/>
      <c r="LCU41" s="3"/>
      <c r="LCV41" s="3"/>
      <c r="LCW41" s="3"/>
      <c r="LCX41" s="3"/>
      <c r="LCY41" s="3"/>
      <c r="LCZ41" s="3"/>
      <c r="LDA41" s="3"/>
      <c r="LDB41" s="3"/>
      <c r="LDC41" s="3"/>
      <c r="LDD41" s="3"/>
      <c r="LDE41" s="3"/>
      <c r="LDF41" s="3"/>
      <c r="LDG41" s="3"/>
      <c r="LDH41" s="3"/>
      <c r="LDI41" s="3"/>
      <c r="LDJ41" s="3"/>
      <c r="LDK41" s="3"/>
      <c r="LDL41" s="3"/>
      <c r="LDM41" s="3"/>
      <c r="LDN41" s="3"/>
      <c r="LDO41" s="3"/>
      <c r="LDP41" s="3"/>
      <c r="LDQ41" s="3"/>
      <c r="LDR41" s="3"/>
      <c r="LDS41" s="3"/>
      <c r="LDT41" s="3"/>
      <c r="LDU41" s="3"/>
      <c r="LDV41" s="3"/>
      <c r="LDW41" s="3"/>
      <c r="LDX41" s="3"/>
      <c r="LDY41" s="3"/>
      <c r="LDZ41" s="3"/>
      <c r="LEA41" s="3"/>
      <c r="LEB41" s="3"/>
      <c r="LEC41" s="3"/>
      <c r="LED41" s="3"/>
      <c r="LEE41" s="3"/>
      <c r="LEF41" s="3"/>
      <c r="LEG41" s="3"/>
      <c r="LEH41" s="3"/>
      <c r="LEI41" s="3"/>
      <c r="LEJ41" s="3"/>
      <c r="LEK41" s="3"/>
      <c r="LEL41" s="3"/>
      <c r="LEM41" s="3"/>
      <c r="LEN41" s="3"/>
      <c r="LEO41" s="3"/>
      <c r="LEP41" s="3"/>
      <c r="LEQ41" s="3"/>
      <c r="LER41" s="3"/>
      <c r="LES41" s="3"/>
      <c r="LET41" s="3"/>
      <c r="LEU41" s="3"/>
      <c r="LEV41" s="3"/>
      <c r="LEW41" s="3"/>
      <c r="LEX41" s="3"/>
      <c r="LEY41" s="3"/>
      <c r="LEZ41" s="3"/>
      <c r="LFA41" s="3"/>
      <c r="LFB41" s="3"/>
      <c r="LFC41" s="3"/>
      <c r="LFD41" s="3"/>
      <c r="LFE41" s="3"/>
      <c r="LFF41" s="3"/>
      <c r="LFG41" s="3"/>
      <c r="LFH41" s="3"/>
      <c r="LFI41" s="3"/>
      <c r="LFJ41" s="3"/>
      <c r="LFK41" s="3"/>
      <c r="LFL41" s="3"/>
      <c r="LFM41" s="3"/>
      <c r="LFN41" s="3"/>
      <c r="LFO41" s="3"/>
      <c r="LFP41" s="3"/>
      <c r="LFQ41" s="3"/>
      <c r="LFR41" s="3"/>
      <c r="LFS41" s="3"/>
      <c r="LFT41" s="3"/>
      <c r="LFU41" s="3"/>
      <c r="LFV41" s="3"/>
      <c r="LFW41" s="3"/>
      <c r="LFX41" s="3"/>
      <c r="LFY41" s="3"/>
      <c r="LFZ41" s="3"/>
      <c r="LGA41" s="3"/>
      <c r="LGB41" s="3"/>
      <c r="LGC41" s="3"/>
      <c r="LGD41" s="3"/>
      <c r="LGE41" s="3"/>
      <c r="LGF41" s="3"/>
      <c r="LGG41" s="3"/>
      <c r="LGH41" s="3"/>
      <c r="LGI41" s="3"/>
      <c r="LGJ41" s="3"/>
      <c r="LGK41" s="3"/>
      <c r="LGL41" s="3"/>
      <c r="LGM41" s="3"/>
      <c r="LGN41" s="3"/>
      <c r="LGO41" s="3"/>
      <c r="LGP41" s="3"/>
      <c r="LGQ41" s="3"/>
      <c r="LGR41" s="3"/>
      <c r="LGS41" s="3"/>
      <c r="LGT41" s="3"/>
      <c r="LGU41" s="3"/>
      <c r="LGV41" s="3"/>
      <c r="LGW41" s="3"/>
      <c r="LGX41" s="3"/>
      <c r="LGY41" s="3"/>
      <c r="LGZ41" s="3"/>
      <c r="LHA41" s="3"/>
      <c r="LHB41" s="3"/>
      <c r="LHC41" s="3"/>
      <c r="LHD41" s="3"/>
      <c r="LHE41" s="3"/>
      <c r="LHF41" s="3"/>
      <c r="LHG41" s="3"/>
      <c r="LHH41" s="3"/>
      <c r="LHI41" s="3"/>
      <c r="LHJ41" s="3"/>
      <c r="LHK41" s="3"/>
      <c r="LHL41" s="3"/>
      <c r="LHM41" s="3"/>
      <c r="LHN41" s="3"/>
      <c r="LHO41" s="3"/>
      <c r="LHP41" s="3"/>
      <c r="LHQ41" s="3"/>
      <c r="LHR41" s="3"/>
      <c r="LHS41" s="3"/>
      <c r="LHT41" s="3"/>
      <c r="LHU41" s="3"/>
      <c r="LHV41" s="3"/>
      <c r="LHW41" s="3"/>
      <c r="LHX41" s="3"/>
      <c r="LHY41" s="3"/>
      <c r="LHZ41" s="3"/>
      <c r="LIA41" s="3"/>
      <c r="LIB41" s="3"/>
      <c r="LIC41" s="3"/>
      <c r="LID41" s="3"/>
      <c r="LIE41" s="3"/>
      <c r="LIF41" s="3"/>
      <c r="LIG41" s="3"/>
      <c r="LIH41" s="3"/>
      <c r="LII41" s="3"/>
      <c r="LIJ41" s="3"/>
      <c r="LIK41" s="3"/>
      <c r="LIL41" s="3"/>
      <c r="LIM41" s="3"/>
      <c r="LIN41" s="3"/>
      <c r="LIO41" s="3"/>
      <c r="LIP41" s="3"/>
      <c r="LIQ41" s="3"/>
      <c r="LIR41" s="3"/>
      <c r="LIS41" s="3"/>
      <c r="LIT41" s="3"/>
      <c r="LIU41" s="3"/>
      <c r="LIV41" s="3"/>
      <c r="LIW41" s="3"/>
      <c r="LIX41" s="3"/>
      <c r="LIY41" s="3"/>
      <c r="LIZ41" s="3"/>
      <c r="LJA41" s="3"/>
      <c r="LJB41" s="3"/>
      <c r="LJC41" s="3"/>
      <c r="LJD41" s="3"/>
      <c r="LJE41" s="3"/>
      <c r="LJF41" s="3"/>
      <c r="LJG41" s="3"/>
      <c r="LJH41" s="3"/>
      <c r="LJI41" s="3"/>
      <c r="LJJ41" s="3"/>
      <c r="LJK41" s="3"/>
      <c r="LJL41" s="3"/>
      <c r="LJM41" s="3"/>
      <c r="LJN41" s="3"/>
      <c r="LJO41" s="3"/>
      <c r="LJP41" s="3"/>
      <c r="LJQ41" s="3"/>
      <c r="LJR41" s="3"/>
      <c r="LJS41" s="3"/>
      <c r="LJT41" s="3"/>
      <c r="LJU41" s="3"/>
      <c r="LJV41" s="3"/>
      <c r="LJW41" s="3"/>
      <c r="LJX41" s="3"/>
      <c r="LJY41" s="3"/>
      <c r="LJZ41" s="3"/>
      <c r="LKA41" s="3"/>
      <c r="LKB41" s="3"/>
      <c r="LKC41" s="3"/>
      <c r="LKD41" s="3"/>
      <c r="LKE41" s="3"/>
      <c r="LKF41" s="3"/>
      <c r="LKG41" s="3"/>
      <c r="LKH41" s="3"/>
      <c r="LKI41" s="3"/>
      <c r="LKJ41" s="3"/>
      <c r="LKK41" s="3"/>
      <c r="LKL41" s="3"/>
      <c r="LKM41" s="3"/>
      <c r="LKN41" s="3"/>
      <c r="LKO41" s="3"/>
      <c r="LKP41" s="3"/>
      <c r="LKQ41" s="3"/>
      <c r="LKR41" s="3"/>
      <c r="LKS41" s="3"/>
      <c r="LKT41" s="3"/>
      <c r="LKU41" s="3"/>
      <c r="LKV41" s="3"/>
      <c r="LKW41" s="3"/>
      <c r="LKX41" s="3"/>
      <c r="LKY41" s="3"/>
      <c r="LKZ41" s="3"/>
      <c r="LLA41" s="3"/>
      <c r="LLB41" s="3"/>
      <c r="LLC41" s="3"/>
      <c r="LLD41" s="3"/>
      <c r="LLE41" s="3"/>
      <c r="LLF41" s="3"/>
      <c r="LLG41" s="3"/>
      <c r="LLH41" s="3"/>
      <c r="LLI41" s="3"/>
      <c r="LLJ41" s="3"/>
      <c r="LLK41" s="3"/>
      <c r="LLL41" s="3"/>
      <c r="LLM41" s="3"/>
      <c r="LLN41" s="3"/>
      <c r="LLO41" s="3"/>
      <c r="LLP41" s="3"/>
      <c r="LLQ41" s="3"/>
      <c r="LLR41" s="3"/>
      <c r="LLS41" s="3"/>
      <c r="LLT41" s="3"/>
      <c r="LLU41" s="3"/>
      <c r="LLV41" s="3"/>
      <c r="LLW41" s="3"/>
      <c r="LLX41" s="3"/>
      <c r="LLY41" s="3"/>
      <c r="LLZ41" s="3"/>
      <c r="LMA41" s="3"/>
      <c r="LMB41" s="3"/>
      <c r="LMC41" s="3"/>
      <c r="LMD41" s="3"/>
      <c r="LME41" s="3"/>
      <c r="LMF41" s="3"/>
      <c r="LMG41" s="3"/>
      <c r="LMH41" s="3"/>
      <c r="LMI41" s="3"/>
      <c r="LMJ41" s="3"/>
      <c r="LMK41" s="3"/>
      <c r="LML41" s="3"/>
      <c r="LMM41" s="3"/>
      <c r="LMN41" s="3"/>
      <c r="LMO41" s="3"/>
      <c r="LMP41" s="3"/>
      <c r="LMQ41" s="3"/>
      <c r="LMR41" s="3"/>
      <c r="LMS41" s="3"/>
      <c r="LMT41" s="3"/>
      <c r="LMU41" s="3"/>
      <c r="LMV41" s="3"/>
      <c r="LMW41" s="3"/>
      <c r="LMX41" s="3"/>
      <c r="LMY41" s="3"/>
      <c r="LMZ41" s="3"/>
      <c r="LNA41" s="3"/>
      <c r="LNB41" s="3"/>
      <c r="LNC41" s="3"/>
      <c r="LND41" s="3"/>
      <c r="LNE41" s="3"/>
      <c r="LNF41" s="3"/>
      <c r="LNG41" s="3"/>
      <c r="LNH41" s="3"/>
      <c r="LNI41" s="3"/>
      <c r="LNJ41" s="3"/>
      <c r="LNK41" s="3"/>
      <c r="LNL41" s="3"/>
      <c r="LNM41" s="3"/>
      <c r="LNN41" s="3"/>
      <c r="LNO41" s="3"/>
      <c r="LNP41" s="3"/>
      <c r="LNQ41" s="3"/>
      <c r="LNR41" s="3"/>
      <c r="LNS41" s="3"/>
      <c r="LNT41" s="3"/>
      <c r="LNU41" s="3"/>
      <c r="LNV41" s="3"/>
      <c r="LNW41" s="3"/>
      <c r="LNX41" s="3"/>
      <c r="LNY41" s="3"/>
      <c r="LNZ41" s="3"/>
      <c r="LOA41" s="3"/>
      <c r="LOB41" s="3"/>
      <c r="LOC41" s="3"/>
      <c r="LOD41" s="3"/>
      <c r="LOE41" s="3"/>
      <c r="LOF41" s="3"/>
      <c r="LOG41" s="3"/>
      <c r="LOH41" s="3"/>
      <c r="LOI41" s="3"/>
      <c r="LOJ41" s="3"/>
      <c r="LOK41" s="3"/>
      <c r="LOL41" s="3"/>
      <c r="LOM41" s="3"/>
      <c r="LON41" s="3"/>
      <c r="LOO41" s="3"/>
      <c r="LOP41" s="3"/>
      <c r="LOQ41" s="3"/>
      <c r="LOR41" s="3"/>
      <c r="LOS41" s="3"/>
      <c r="LOT41" s="3"/>
      <c r="LOU41" s="3"/>
      <c r="LOV41" s="3"/>
      <c r="LOW41" s="3"/>
      <c r="LOX41" s="3"/>
      <c r="LOY41" s="3"/>
      <c r="LOZ41" s="3"/>
      <c r="LPA41" s="3"/>
      <c r="LPB41" s="3"/>
      <c r="LPC41" s="3"/>
      <c r="LPD41" s="3"/>
      <c r="LPE41" s="3"/>
      <c r="LPF41" s="3"/>
      <c r="LPG41" s="3"/>
      <c r="LPH41" s="3"/>
      <c r="LPI41" s="3"/>
      <c r="LPJ41" s="3"/>
      <c r="LPK41" s="3"/>
      <c r="LPL41" s="3"/>
      <c r="LPM41" s="3"/>
      <c r="LPN41" s="3"/>
      <c r="LPO41" s="3"/>
      <c r="LPP41" s="3"/>
      <c r="LPQ41" s="3"/>
      <c r="LPR41" s="3"/>
      <c r="LPS41" s="3"/>
      <c r="LPT41" s="3"/>
      <c r="LPU41" s="3"/>
      <c r="LPV41" s="3"/>
      <c r="LPW41" s="3"/>
      <c r="LPX41" s="3"/>
      <c r="LPY41" s="3"/>
      <c r="LPZ41" s="3"/>
      <c r="LQA41" s="3"/>
      <c r="LQB41" s="3"/>
      <c r="LQC41" s="3"/>
      <c r="LQD41" s="3"/>
      <c r="LQE41" s="3"/>
      <c r="LQF41" s="3"/>
      <c r="LQG41" s="3"/>
      <c r="LQH41" s="3"/>
      <c r="LQI41" s="3"/>
      <c r="LQJ41" s="3"/>
      <c r="LQK41" s="3"/>
      <c r="LQL41" s="3"/>
      <c r="LQM41" s="3"/>
      <c r="LQN41" s="3"/>
      <c r="LQO41" s="3"/>
      <c r="LQP41" s="3"/>
      <c r="LQQ41" s="3"/>
      <c r="LQR41" s="3"/>
      <c r="LQS41" s="3"/>
      <c r="LQT41" s="3"/>
      <c r="LQU41" s="3"/>
      <c r="LQV41" s="3"/>
      <c r="LQW41" s="3"/>
      <c r="LQX41" s="3"/>
      <c r="LQY41" s="3"/>
      <c r="LQZ41" s="3"/>
      <c r="LRA41" s="3"/>
      <c r="LRB41" s="3"/>
      <c r="LRC41" s="3"/>
      <c r="LRD41" s="3"/>
      <c r="LRE41" s="3"/>
      <c r="LRF41" s="3"/>
      <c r="LRG41" s="3"/>
      <c r="LRH41" s="3"/>
      <c r="LRI41" s="3"/>
      <c r="LRJ41" s="3"/>
      <c r="LRK41" s="3"/>
      <c r="LRL41" s="3"/>
      <c r="LRM41" s="3"/>
      <c r="LRN41" s="3"/>
      <c r="LRO41" s="3"/>
      <c r="LRP41" s="3"/>
      <c r="LRQ41" s="3"/>
      <c r="LRR41" s="3"/>
      <c r="LRS41" s="3"/>
      <c r="LRT41" s="3"/>
      <c r="LRU41" s="3"/>
      <c r="LRV41" s="3"/>
      <c r="LRW41" s="3"/>
      <c r="LRX41" s="3"/>
      <c r="LRY41" s="3"/>
      <c r="LRZ41" s="3"/>
      <c r="LSA41" s="3"/>
      <c r="LSB41" s="3"/>
      <c r="LSC41" s="3"/>
      <c r="LSD41" s="3"/>
      <c r="LSE41" s="3"/>
      <c r="LSF41" s="3"/>
      <c r="LSG41" s="3"/>
      <c r="LSH41" s="3"/>
      <c r="LSI41" s="3"/>
      <c r="LSJ41" s="3"/>
      <c r="LSK41" s="3"/>
      <c r="LSL41" s="3"/>
      <c r="LSM41" s="3"/>
      <c r="LSN41" s="3"/>
      <c r="LSO41" s="3"/>
      <c r="LSP41" s="3"/>
      <c r="LSQ41" s="3"/>
      <c r="LSR41" s="3"/>
      <c r="LSS41" s="3"/>
      <c r="LST41" s="3"/>
      <c r="LSU41" s="3"/>
      <c r="LSV41" s="3"/>
      <c r="LSW41" s="3"/>
      <c r="LSX41" s="3"/>
      <c r="LSY41" s="3"/>
      <c r="LSZ41" s="3"/>
      <c r="LTA41" s="3"/>
      <c r="LTB41" s="3"/>
      <c r="LTC41" s="3"/>
      <c r="LTD41" s="3"/>
      <c r="LTE41" s="3"/>
      <c r="LTF41" s="3"/>
      <c r="LTG41" s="3"/>
      <c r="LTH41" s="3"/>
      <c r="LTI41" s="3"/>
      <c r="LTJ41" s="3"/>
      <c r="LTK41" s="3"/>
      <c r="LTL41" s="3"/>
      <c r="LTM41" s="3"/>
      <c r="LTN41" s="3"/>
      <c r="LTO41" s="3"/>
      <c r="LTP41" s="3"/>
      <c r="LTQ41" s="3"/>
      <c r="LTR41" s="3"/>
      <c r="LTS41" s="3"/>
      <c r="LTT41" s="3"/>
      <c r="LTU41" s="3"/>
      <c r="LTV41" s="3"/>
      <c r="LTW41" s="3"/>
      <c r="LTX41" s="3"/>
      <c r="LTY41" s="3"/>
      <c r="LTZ41" s="3"/>
      <c r="LUA41" s="3"/>
      <c r="LUB41" s="3"/>
      <c r="LUC41" s="3"/>
      <c r="LUD41" s="3"/>
      <c r="LUE41" s="3"/>
      <c r="LUF41" s="3"/>
      <c r="LUG41" s="3"/>
      <c r="LUH41" s="3"/>
      <c r="LUI41" s="3"/>
      <c r="LUJ41" s="3"/>
      <c r="LUK41" s="3"/>
      <c r="LUL41" s="3"/>
      <c r="LUM41" s="3"/>
      <c r="LUN41" s="3"/>
      <c r="LUO41" s="3"/>
      <c r="LUP41" s="3"/>
      <c r="LUQ41" s="3"/>
      <c r="LUR41" s="3"/>
      <c r="LUS41" s="3"/>
      <c r="LUT41" s="3"/>
      <c r="LUU41" s="3"/>
      <c r="LUV41" s="3"/>
      <c r="LUW41" s="3"/>
      <c r="LUX41" s="3"/>
      <c r="LUY41" s="3"/>
      <c r="LUZ41" s="3"/>
      <c r="LVA41" s="3"/>
      <c r="LVB41" s="3"/>
      <c r="LVC41" s="3"/>
      <c r="LVD41" s="3"/>
      <c r="LVE41" s="3"/>
      <c r="LVF41" s="3"/>
      <c r="LVG41" s="3"/>
      <c r="LVH41" s="3"/>
      <c r="LVI41" s="3"/>
      <c r="LVJ41" s="3"/>
      <c r="LVK41" s="3"/>
      <c r="LVL41" s="3"/>
      <c r="LVM41" s="3"/>
      <c r="LVN41" s="3"/>
      <c r="LVO41" s="3"/>
      <c r="LVP41" s="3"/>
      <c r="LVQ41" s="3"/>
      <c r="LVR41" s="3"/>
      <c r="LVS41" s="3"/>
      <c r="LVT41" s="3"/>
      <c r="LVU41" s="3"/>
      <c r="LVV41" s="3"/>
      <c r="LVW41" s="3"/>
      <c r="LVX41" s="3"/>
      <c r="LVY41" s="3"/>
      <c r="LVZ41" s="3"/>
      <c r="LWA41" s="3"/>
      <c r="LWB41" s="3"/>
      <c r="LWC41" s="3"/>
      <c r="LWD41" s="3"/>
      <c r="LWE41" s="3"/>
      <c r="LWF41" s="3"/>
      <c r="LWG41" s="3"/>
      <c r="LWH41" s="3"/>
      <c r="LWI41" s="3"/>
      <c r="LWJ41" s="3"/>
      <c r="LWK41" s="3"/>
      <c r="LWL41" s="3"/>
      <c r="LWM41" s="3"/>
      <c r="LWN41" s="3"/>
      <c r="LWO41" s="3"/>
      <c r="LWP41" s="3"/>
      <c r="LWQ41" s="3"/>
      <c r="LWR41" s="3"/>
      <c r="LWS41" s="3"/>
      <c r="LWT41" s="3"/>
      <c r="LWU41" s="3"/>
      <c r="LWV41" s="3"/>
      <c r="LWW41" s="3"/>
      <c r="LWX41" s="3"/>
      <c r="LWY41" s="3"/>
      <c r="LWZ41" s="3"/>
      <c r="LXA41" s="3"/>
      <c r="LXB41" s="3"/>
      <c r="LXC41" s="3"/>
      <c r="LXD41" s="3"/>
      <c r="LXE41" s="3"/>
      <c r="LXF41" s="3"/>
      <c r="LXG41" s="3"/>
      <c r="LXH41" s="3"/>
      <c r="LXI41" s="3"/>
      <c r="LXJ41" s="3"/>
      <c r="LXK41" s="3"/>
      <c r="LXL41" s="3"/>
      <c r="LXM41" s="3"/>
      <c r="LXN41" s="3"/>
      <c r="LXO41" s="3"/>
      <c r="LXP41" s="3"/>
      <c r="LXQ41" s="3"/>
      <c r="LXR41" s="3"/>
      <c r="LXS41" s="3"/>
      <c r="LXT41" s="3"/>
      <c r="LXU41" s="3"/>
      <c r="LXV41" s="3"/>
      <c r="LXW41" s="3"/>
      <c r="LXX41" s="3"/>
      <c r="LXY41" s="3"/>
      <c r="LXZ41" s="3"/>
      <c r="LYA41" s="3"/>
      <c r="LYB41" s="3"/>
      <c r="LYC41" s="3"/>
      <c r="LYD41" s="3"/>
      <c r="LYE41" s="3"/>
      <c r="LYF41" s="3"/>
      <c r="LYG41" s="3"/>
      <c r="LYH41" s="3"/>
      <c r="LYI41" s="3"/>
      <c r="LYJ41" s="3"/>
      <c r="LYK41" s="3"/>
      <c r="LYL41" s="3"/>
      <c r="LYM41" s="3"/>
      <c r="LYN41" s="3"/>
      <c r="LYO41" s="3"/>
      <c r="LYP41" s="3"/>
      <c r="LYQ41" s="3"/>
      <c r="LYR41" s="3"/>
      <c r="LYS41" s="3"/>
      <c r="LYT41" s="3"/>
      <c r="LYU41" s="3"/>
      <c r="LYV41" s="3"/>
      <c r="LYW41" s="3"/>
      <c r="LYX41" s="3"/>
      <c r="LYY41" s="3"/>
      <c r="LYZ41" s="3"/>
      <c r="LZA41" s="3"/>
      <c r="LZB41" s="3"/>
      <c r="LZC41" s="3"/>
      <c r="LZD41" s="3"/>
      <c r="LZE41" s="3"/>
      <c r="LZF41" s="3"/>
      <c r="LZG41" s="3"/>
      <c r="LZH41" s="3"/>
      <c r="LZI41" s="3"/>
      <c r="LZJ41" s="3"/>
      <c r="LZK41" s="3"/>
      <c r="LZL41" s="3"/>
      <c r="LZM41" s="3"/>
      <c r="LZN41" s="3"/>
      <c r="LZO41" s="3"/>
      <c r="LZP41" s="3"/>
      <c r="LZQ41" s="3"/>
      <c r="LZR41" s="3"/>
      <c r="LZS41" s="3"/>
      <c r="LZT41" s="3"/>
      <c r="LZU41" s="3"/>
      <c r="LZV41" s="3"/>
      <c r="LZW41" s="3"/>
      <c r="LZX41" s="3"/>
      <c r="LZY41" s="3"/>
      <c r="LZZ41" s="3"/>
      <c r="MAA41" s="3"/>
      <c r="MAB41" s="3"/>
      <c r="MAC41" s="3"/>
      <c r="MAD41" s="3"/>
      <c r="MAE41" s="3"/>
      <c r="MAF41" s="3"/>
      <c r="MAG41" s="3"/>
      <c r="MAH41" s="3"/>
      <c r="MAI41" s="3"/>
      <c r="MAJ41" s="3"/>
      <c r="MAK41" s="3"/>
      <c r="MAL41" s="3"/>
      <c r="MAM41" s="3"/>
      <c r="MAN41" s="3"/>
      <c r="MAO41" s="3"/>
      <c r="MAP41" s="3"/>
      <c r="MAQ41" s="3"/>
      <c r="MAR41" s="3"/>
      <c r="MAS41" s="3"/>
      <c r="MAT41" s="3"/>
      <c r="MAU41" s="3"/>
      <c r="MAV41" s="3"/>
      <c r="MAW41" s="3"/>
      <c r="MAX41" s="3"/>
      <c r="MAY41" s="3"/>
      <c r="MAZ41" s="3"/>
      <c r="MBA41" s="3"/>
      <c r="MBB41" s="3"/>
      <c r="MBC41" s="3"/>
      <c r="MBD41" s="3"/>
      <c r="MBE41" s="3"/>
      <c r="MBF41" s="3"/>
      <c r="MBG41" s="3"/>
      <c r="MBH41" s="3"/>
      <c r="MBI41" s="3"/>
      <c r="MBJ41" s="3"/>
      <c r="MBK41" s="3"/>
      <c r="MBL41" s="3"/>
      <c r="MBM41" s="3"/>
      <c r="MBN41" s="3"/>
      <c r="MBO41" s="3"/>
      <c r="MBP41" s="3"/>
      <c r="MBQ41" s="3"/>
      <c r="MBR41" s="3"/>
      <c r="MBS41" s="3"/>
      <c r="MBT41" s="3"/>
      <c r="MBU41" s="3"/>
      <c r="MBV41" s="3"/>
      <c r="MBW41" s="3"/>
      <c r="MBX41" s="3"/>
      <c r="MBY41" s="3"/>
      <c r="MBZ41" s="3"/>
      <c r="MCA41" s="3"/>
      <c r="MCB41" s="3"/>
      <c r="MCC41" s="3"/>
      <c r="MCD41" s="3"/>
      <c r="MCE41" s="3"/>
      <c r="MCF41" s="3"/>
      <c r="MCG41" s="3"/>
      <c r="MCH41" s="3"/>
      <c r="MCI41" s="3"/>
      <c r="MCJ41" s="3"/>
      <c r="MCK41" s="3"/>
      <c r="MCL41" s="3"/>
      <c r="MCM41" s="3"/>
      <c r="MCN41" s="3"/>
      <c r="MCO41" s="3"/>
      <c r="MCP41" s="3"/>
      <c r="MCQ41" s="3"/>
      <c r="MCR41" s="3"/>
      <c r="MCS41" s="3"/>
      <c r="MCT41" s="3"/>
      <c r="MCU41" s="3"/>
      <c r="MCV41" s="3"/>
      <c r="MCW41" s="3"/>
      <c r="MCX41" s="3"/>
      <c r="MCY41" s="3"/>
      <c r="MCZ41" s="3"/>
      <c r="MDA41" s="3"/>
      <c r="MDB41" s="3"/>
      <c r="MDC41" s="3"/>
      <c r="MDD41" s="3"/>
      <c r="MDE41" s="3"/>
      <c r="MDF41" s="3"/>
      <c r="MDG41" s="3"/>
      <c r="MDH41" s="3"/>
      <c r="MDI41" s="3"/>
      <c r="MDJ41" s="3"/>
      <c r="MDK41" s="3"/>
      <c r="MDL41" s="3"/>
      <c r="MDM41" s="3"/>
      <c r="MDN41" s="3"/>
      <c r="MDO41" s="3"/>
      <c r="MDP41" s="3"/>
      <c r="MDQ41" s="3"/>
      <c r="MDR41" s="3"/>
      <c r="MDS41" s="3"/>
      <c r="MDT41" s="3"/>
      <c r="MDU41" s="3"/>
      <c r="MDV41" s="3"/>
      <c r="MDW41" s="3"/>
      <c r="MDX41" s="3"/>
      <c r="MDY41" s="3"/>
      <c r="MDZ41" s="3"/>
      <c r="MEA41" s="3"/>
      <c r="MEB41" s="3"/>
      <c r="MEC41" s="3"/>
      <c r="MED41" s="3"/>
      <c r="MEE41" s="3"/>
      <c r="MEF41" s="3"/>
      <c r="MEG41" s="3"/>
      <c r="MEH41" s="3"/>
      <c r="MEI41" s="3"/>
      <c r="MEJ41" s="3"/>
      <c r="MEK41" s="3"/>
      <c r="MEL41" s="3"/>
      <c r="MEM41" s="3"/>
      <c r="MEN41" s="3"/>
      <c r="MEO41" s="3"/>
      <c r="MEP41" s="3"/>
      <c r="MEQ41" s="3"/>
      <c r="MER41" s="3"/>
      <c r="MES41" s="3"/>
      <c r="MET41" s="3"/>
      <c r="MEU41" s="3"/>
      <c r="MEV41" s="3"/>
      <c r="MEW41" s="3"/>
      <c r="MEX41" s="3"/>
      <c r="MEY41" s="3"/>
      <c r="MEZ41" s="3"/>
      <c r="MFA41" s="3"/>
      <c r="MFB41" s="3"/>
      <c r="MFC41" s="3"/>
      <c r="MFD41" s="3"/>
      <c r="MFE41" s="3"/>
      <c r="MFF41" s="3"/>
      <c r="MFG41" s="3"/>
      <c r="MFH41" s="3"/>
      <c r="MFI41" s="3"/>
      <c r="MFJ41" s="3"/>
      <c r="MFK41" s="3"/>
      <c r="MFL41" s="3"/>
      <c r="MFM41" s="3"/>
      <c r="MFN41" s="3"/>
      <c r="MFO41" s="3"/>
      <c r="MFP41" s="3"/>
      <c r="MFQ41" s="3"/>
      <c r="MFR41" s="3"/>
      <c r="MFS41" s="3"/>
      <c r="MFT41" s="3"/>
      <c r="MFU41" s="3"/>
      <c r="MFV41" s="3"/>
      <c r="MFW41" s="3"/>
      <c r="MFX41" s="3"/>
      <c r="MFY41" s="3"/>
      <c r="MFZ41" s="3"/>
      <c r="MGA41" s="3"/>
      <c r="MGB41" s="3"/>
      <c r="MGC41" s="3"/>
      <c r="MGD41" s="3"/>
      <c r="MGE41" s="3"/>
      <c r="MGF41" s="3"/>
      <c r="MGG41" s="3"/>
      <c r="MGH41" s="3"/>
      <c r="MGI41" s="3"/>
      <c r="MGJ41" s="3"/>
      <c r="MGK41" s="3"/>
      <c r="MGL41" s="3"/>
      <c r="MGM41" s="3"/>
      <c r="MGN41" s="3"/>
      <c r="MGO41" s="3"/>
      <c r="MGP41" s="3"/>
      <c r="MGQ41" s="3"/>
      <c r="MGR41" s="3"/>
      <c r="MGS41" s="3"/>
      <c r="MGT41" s="3"/>
      <c r="MGU41" s="3"/>
      <c r="MGV41" s="3"/>
      <c r="MGW41" s="3"/>
      <c r="MGX41" s="3"/>
      <c r="MGY41" s="3"/>
      <c r="MGZ41" s="3"/>
      <c r="MHA41" s="3"/>
      <c r="MHB41" s="3"/>
      <c r="MHC41" s="3"/>
      <c r="MHD41" s="3"/>
      <c r="MHE41" s="3"/>
      <c r="MHF41" s="3"/>
      <c r="MHG41" s="3"/>
      <c r="MHH41" s="3"/>
      <c r="MHI41" s="3"/>
      <c r="MHJ41" s="3"/>
      <c r="MHK41" s="3"/>
      <c r="MHL41" s="3"/>
      <c r="MHM41" s="3"/>
      <c r="MHN41" s="3"/>
      <c r="MHO41" s="3"/>
      <c r="MHP41" s="3"/>
      <c r="MHQ41" s="3"/>
      <c r="MHR41" s="3"/>
      <c r="MHS41" s="3"/>
      <c r="MHT41" s="3"/>
      <c r="MHU41" s="3"/>
      <c r="MHV41" s="3"/>
      <c r="MHW41" s="3"/>
      <c r="MHX41" s="3"/>
      <c r="MHY41" s="3"/>
      <c r="MHZ41" s="3"/>
      <c r="MIA41" s="3"/>
      <c r="MIB41" s="3"/>
      <c r="MIC41" s="3"/>
      <c r="MID41" s="3"/>
      <c r="MIE41" s="3"/>
      <c r="MIF41" s="3"/>
      <c r="MIG41" s="3"/>
      <c r="MIH41" s="3"/>
      <c r="MII41" s="3"/>
      <c r="MIJ41" s="3"/>
      <c r="MIK41" s="3"/>
      <c r="MIL41" s="3"/>
      <c r="MIM41" s="3"/>
      <c r="MIN41" s="3"/>
      <c r="MIO41" s="3"/>
      <c r="MIP41" s="3"/>
      <c r="MIQ41" s="3"/>
      <c r="MIR41" s="3"/>
      <c r="MIS41" s="3"/>
      <c r="MIT41" s="3"/>
      <c r="MIU41" s="3"/>
      <c r="MIV41" s="3"/>
      <c r="MIW41" s="3"/>
      <c r="MIX41" s="3"/>
      <c r="MIY41" s="3"/>
      <c r="MIZ41" s="3"/>
      <c r="MJA41" s="3"/>
      <c r="MJB41" s="3"/>
      <c r="MJC41" s="3"/>
      <c r="MJD41" s="3"/>
      <c r="MJE41" s="3"/>
      <c r="MJF41" s="3"/>
      <c r="MJG41" s="3"/>
      <c r="MJH41" s="3"/>
      <c r="MJI41" s="3"/>
      <c r="MJJ41" s="3"/>
      <c r="MJK41" s="3"/>
      <c r="MJL41" s="3"/>
      <c r="MJM41" s="3"/>
      <c r="MJN41" s="3"/>
      <c r="MJO41" s="3"/>
      <c r="MJP41" s="3"/>
      <c r="MJQ41" s="3"/>
      <c r="MJR41" s="3"/>
      <c r="MJS41" s="3"/>
      <c r="MJT41" s="3"/>
      <c r="MJU41" s="3"/>
      <c r="MJV41" s="3"/>
      <c r="MJW41" s="3"/>
      <c r="MJX41" s="3"/>
      <c r="MJY41" s="3"/>
      <c r="MJZ41" s="3"/>
      <c r="MKA41" s="3"/>
      <c r="MKB41" s="3"/>
      <c r="MKC41" s="3"/>
      <c r="MKD41" s="3"/>
      <c r="MKE41" s="3"/>
      <c r="MKF41" s="3"/>
      <c r="MKG41" s="3"/>
      <c r="MKH41" s="3"/>
      <c r="MKI41" s="3"/>
      <c r="MKJ41" s="3"/>
      <c r="MKK41" s="3"/>
      <c r="MKL41" s="3"/>
      <c r="MKM41" s="3"/>
      <c r="MKN41" s="3"/>
      <c r="MKO41" s="3"/>
      <c r="MKP41" s="3"/>
      <c r="MKQ41" s="3"/>
      <c r="MKR41" s="3"/>
      <c r="MKS41" s="3"/>
      <c r="MKT41" s="3"/>
      <c r="MKU41" s="3"/>
      <c r="MKV41" s="3"/>
      <c r="MKW41" s="3"/>
      <c r="MKX41" s="3"/>
      <c r="MKY41" s="3"/>
      <c r="MKZ41" s="3"/>
      <c r="MLA41" s="3"/>
      <c r="MLB41" s="3"/>
      <c r="MLC41" s="3"/>
      <c r="MLD41" s="3"/>
      <c r="MLE41" s="3"/>
      <c r="MLF41" s="3"/>
      <c r="MLG41" s="3"/>
      <c r="MLH41" s="3"/>
      <c r="MLI41" s="3"/>
      <c r="MLJ41" s="3"/>
      <c r="MLK41" s="3"/>
      <c r="MLL41" s="3"/>
      <c r="MLM41" s="3"/>
      <c r="MLN41" s="3"/>
      <c r="MLO41" s="3"/>
      <c r="MLP41" s="3"/>
      <c r="MLQ41" s="3"/>
      <c r="MLR41" s="3"/>
      <c r="MLS41" s="3"/>
      <c r="MLT41" s="3"/>
      <c r="MLU41" s="3"/>
      <c r="MLV41" s="3"/>
      <c r="MLW41" s="3"/>
      <c r="MLX41" s="3"/>
      <c r="MLY41" s="3"/>
      <c r="MLZ41" s="3"/>
      <c r="MMA41" s="3"/>
      <c r="MMB41" s="3"/>
      <c r="MMC41" s="3"/>
      <c r="MMD41" s="3"/>
      <c r="MME41" s="3"/>
      <c r="MMF41" s="3"/>
      <c r="MMG41" s="3"/>
      <c r="MMH41" s="3"/>
      <c r="MMI41" s="3"/>
      <c r="MMJ41" s="3"/>
      <c r="MMK41" s="3"/>
      <c r="MML41" s="3"/>
      <c r="MMM41" s="3"/>
      <c r="MMN41" s="3"/>
      <c r="MMO41" s="3"/>
      <c r="MMP41" s="3"/>
      <c r="MMQ41" s="3"/>
      <c r="MMR41" s="3"/>
      <c r="MMS41" s="3"/>
      <c r="MMT41" s="3"/>
      <c r="MMU41" s="3"/>
      <c r="MMV41" s="3"/>
      <c r="MMW41" s="3"/>
      <c r="MMX41" s="3"/>
      <c r="MMY41" s="3"/>
      <c r="MMZ41" s="3"/>
      <c r="MNA41" s="3"/>
      <c r="MNB41" s="3"/>
      <c r="MNC41" s="3"/>
      <c r="MND41" s="3"/>
      <c r="MNE41" s="3"/>
      <c r="MNF41" s="3"/>
      <c r="MNG41" s="3"/>
      <c r="MNH41" s="3"/>
      <c r="MNI41" s="3"/>
      <c r="MNJ41" s="3"/>
      <c r="MNK41" s="3"/>
      <c r="MNL41" s="3"/>
      <c r="MNM41" s="3"/>
      <c r="MNN41" s="3"/>
      <c r="MNO41" s="3"/>
      <c r="MNP41" s="3"/>
      <c r="MNQ41" s="3"/>
      <c r="MNR41" s="3"/>
      <c r="MNS41" s="3"/>
      <c r="MNT41" s="3"/>
      <c r="MNU41" s="3"/>
      <c r="MNV41" s="3"/>
      <c r="MNW41" s="3"/>
      <c r="MNX41" s="3"/>
      <c r="MNY41" s="3"/>
      <c r="MNZ41" s="3"/>
      <c r="MOA41" s="3"/>
      <c r="MOB41" s="3"/>
      <c r="MOC41" s="3"/>
      <c r="MOD41" s="3"/>
      <c r="MOE41" s="3"/>
      <c r="MOF41" s="3"/>
      <c r="MOG41" s="3"/>
      <c r="MOH41" s="3"/>
      <c r="MOI41" s="3"/>
      <c r="MOJ41" s="3"/>
      <c r="MOK41" s="3"/>
      <c r="MOL41" s="3"/>
      <c r="MOM41" s="3"/>
      <c r="MON41" s="3"/>
      <c r="MOO41" s="3"/>
      <c r="MOP41" s="3"/>
      <c r="MOQ41" s="3"/>
      <c r="MOR41" s="3"/>
      <c r="MOS41" s="3"/>
      <c r="MOT41" s="3"/>
      <c r="MOU41" s="3"/>
      <c r="MOV41" s="3"/>
      <c r="MOW41" s="3"/>
      <c r="MOX41" s="3"/>
      <c r="MOY41" s="3"/>
      <c r="MOZ41" s="3"/>
      <c r="MPA41" s="3"/>
      <c r="MPB41" s="3"/>
      <c r="MPC41" s="3"/>
      <c r="MPD41" s="3"/>
      <c r="MPE41" s="3"/>
      <c r="MPF41" s="3"/>
      <c r="MPG41" s="3"/>
      <c r="MPH41" s="3"/>
      <c r="MPI41" s="3"/>
      <c r="MPJ41" s="3"/>
      <c r="MPK41" s="3"/>
      <c r="MPL41" s="3"/>
      <c r="MPM41" s="3"/>
      <c r="MPN41" s="3"/>
      <c r="MPO41" s="3"/>
      <c r="MPP41" s="3"/>
      <c r="MPQ41" s="3"/>
      <c r="MPR41" s="3"/>
      <c r="MPS41" s="3"/>
      <c r="MPT41" s="3"/>
      <c r="MPU41" s="3"/>
      <c r="MPV41" s="3"/>
      <c r="MPW41" s="3"/>
      <c r="MPX41" s="3"/>
      <c r="MPY41" s="3"/>
      <c r="MPZ41" s="3"/>
      <c r="MQA41" s="3"/>
      <c r="MQB41" s="3"/>
      <c r="MQC41" s="3"/>
      <c r="MQD41" s="3"/>
      <c r="MQE41" s="3"/>
      <c r="MQF41" s="3"/>
      <c r="MQG41" s="3"/>
      <c r="MQH41" s="3"/>
      <c r="MQI41" s="3"/>
      <c r="MQJ41" s="3"/>
      <c r="MQK41" s="3"/>
      <c r="MQL41" s="3"/>
      <c r="MQM41" s="3"/>
      <c r="MQN41" s="3"/>
      <c r="MQO41" s="3"/>
      <c r="MQP41" s="3"/>
      <c r="MQQ41" s="3"/>
      <c r="MQR41" s="3"/>
      <c r="MQS41" s="3"/>
      <c r="MQT41" s="3"/>
      <c r="MQU41" s="3"/>
      <c r="MQV41" s="3"/>
      <c r="MQW41" s="3"/>
      <c r="MQX41" s="3"/>
      <c r="MQY41" s="3"/>
      <c r="MQZ41" s="3"/>
      <c r="MRA41" s="3"/>
      <c r="MRB41" s="3"/>
      <c r="MRC41" s="3"/>
      <c r="MRD41" s="3"/>
      <c r="MRE41" s="3"/>
      <c r="MRF41" s="3"/>
      <c r="MRG41" s="3"/>
      <c r="MRH41" s="3"/>
      <c r="MRI41" s="3"/>
      <c r="MRJ41" s="3"/>
      <c r="MRK41" s="3"/>
      <c r="MRL41" s="3"/>
      <c r="MRM41" s="3"/>
      <c r="MRN41" s="3"/>
      <c r="MRO41" s="3"/>
      <c r="MRP41" s="3"/>
      <c r="MRQ41" s="3"/>
      <c r="MRR41" s="3"/>
      <c r="MRS41" s="3"/>
      <c r="MRT41" s="3"/>
      <c r="MRU41" s="3"/>
      <c r="MRV41" s="3"/>
      <c r="MRW41" s="3"/>
      <c r="MRX41" s="3"/>
      <c r="MRY41" s="3"/>
      <c r="MRZ41" s="3"/>
      <c r="MSA41" s="3"/>
      <c r="MSB41" s="3"/>
      <c r="MSC41" s="3"/>
      <c r="MSD41" s="3"/>
      <c r="MSE41" s="3"/>
      <c r="MSF41" s="3"/>
      <c r="MSG41" s="3"/>
      <c r="MSH41" s="3"/>
      <c r="MSI41" s="3"/>
      <c r="MSJ41" s="3"/>
      <c r="MSK41" s="3"/>
      <c r="MSL41" s="3"/>
      <c r="MSM41" s="3"/>
      <c r="MSN41" s="3"/>
      <c r="MSO41" s="3"/>
      <c r="MSP41" s="3"/>
      <c r="MSQ41" s="3"/>
      <c r="MSR41" s="3"/>
      <c r="MSS41" s="3"/>
      <c r="MST41" s="3"/>
      <c r="MSU41" s="3"/>
      <c r="MSV41" s="3"/>
      <c r="MSW41" s="3"/>
      <c r="MSX41" s="3"/>
      <c r="MSY41" s="3"/>
      <c r="MSZ41" s="3"/>
      <c r="MTA41" s="3"/>
      <c r="MTB41" s="3"/>
      <c r="MTC41" s="3"/>
      <c r="MTD41" s="3"/>
      <c r="MTE41" s="3"/>
      <c r="MTF41" s="3"/>
      <c r="MTG41" s="3"/>
      <c r="MTH41" s="3"/>
      <c r="MTI41" s="3"/>
      <c r="MTJ41" s="3"/>
      <c r="MTK41" s="3"/>
      <c r="MTL41" s="3"/>
      <c r="MTM41" s="3"/>
      <c r="MTN41" s="3"/>
      <c r="MTO41" s="3"/>
      <c r="MTP41" s="3"/>
      <c r="MTQ41" s="3"/>
      <c r="MTR41" s="3"/>
      <c r="MTS41" s="3"/>
      <c r="MTT41" s="3"/>
      <c r="MTU41" s="3"/>
      <c r="MTV41" s="3"/>
      <c r="MTW41" s="3"/>
      <c r="MTX41" s="3"/>
      <c r="MTY41" s="3"/>
      <c r="MTZ41" s="3"/>
      <c r="MUA41" s="3"/>
      <c r="MUB41" s="3"/>
      <c r="MUC41" s="3"/>
      <c r="MUD41" s="3"/>
      <c r="MUE41" s="3"/>
      <c r="MUF41" s="3"/>
      <c r="MUG41" s="3"/>
      <c r="MUH41" s="3"/>
      <c r="MUI41" s="3"/>
      <c r="MUJ41" s="3"/>
      <c r="MUK41" s="3"/>
      <c r="MUL41" s="3"/>
      <c r="MUM41" s="3"/>
      <c r="MUN41" s="3"/>
      <c r="MUO41" s="3"/>
      <c r="MUP41" s="3"/>
      <c r="MUQ41" s="3"/>
      <c r="MUR41" s="3"/>
      <c r="MUS41" s="3"/>
      <c r="MUT41" s="3"/>
      <c r="MUU41" s="3"/>
      <c r="MUV41" s="3"/>
      <c r="MUW41" s="3"/>
      <c r="MUX41" s="3"/>
      <c r="MUY41" s="3"/>
      <c r="MUZ41" s="3"/>
      <c r="MVA41" s="3"/>
      <c r="MVB41" s="3"/>
      <c r="MVC41" s="3"/>
      <c r="MVD41" s="3"/>
      <c r="MVE41" s="3"/>
      <c r="MVF41" s="3"/>
      <c r="MVG41" s="3"/>
      <c r="MVH41" s="3"/>
      <c r="MVI41" s="3"/>
      <c r="MVJ41" s="3"/>
      <c r="MVK41" s="3"/>
      <c r="MVL41" s="3"/>
      <c r="MVM41" s="3"/>
      <c r="MVN41" s="3"/>
      <c r="MVO41" s="3"/>
      <c r="MVP41" s="3"/>
      <c r="MVQ41" s="3"/>
      <c r="MVR41" s="3"/>
      <c r="MVS41" s="3"/>
      <c r="MVT41" s="3"/>
      <c r="MVU41" s="3"/>
      <c r="MVV41" s="3"/>
      <c r="MVW41" s="3"/>
      <c r="MVX41" s="3"/>
      <c r="MVY41" s="3"/>
      <c r="MVZ41" s="3"/>
      <c r="MWA41" s="3"/>
      <c r="MWB41" s="3"/>
      <c r="MWC41" s="3"/>
      <c r="MWD41" s="3"/>
      <c r="MWE41" s="3"/>
      <c r="MWF41" s="3"/>
      <c r="MWG41" s="3"/>
      <c r="MWH41" s="3"/>
      <c r="MWI41" s="3"/>
      <c r="MWJ41" s="3"/>
      <c r="MWK41" s="3"/>
      <c r="MWL41" s="3"/>
      <c r="MWM41" s="3"/>
      <c r="MWN41" s="3"/>
      <c r="MWO41" s="3"/>
      <c r="MWP41" s="3"/>
      <c r="MWQ41" s="3"/>
      <c r="MWR41" s="3"/>
      <c r="MWS41" s="3"/>
      <c r="MWT41" s="3"/>
      <c r="MWU41" s="3"/>
      <c r="MWV41" s="3"/>
      <c r="MWW41" s="3"/>
      <c r="MWX41" s="3"/>
      <c r="MWY41" s="3"/>
      <c r="MWZ41" s="3"/>
      <c r="MXA41" s="3"/>
      <c r="MXB41" s="3"/>
      <c r="MXC41" s="3"/>
      <c r="MXD41" s="3"/>
      <c r="MXE41" s="3"/>
      <c r="MXF41" s="3"/>
      <c r="MXG41" s="3"/>
      <c r="MXH41" s="3"/>
      <c r="MXI41" s="3"/>
      <c r="MXJ41" s="3"/>
      <c r="MXK41" s="3"/>
      <c r="MXL41" s="3"/>
      <c r="MXM41" s="3"/>
      <c r="MXN41" s="3"/>
      <c r="MXO41" s="3"/>
      <c r="MXP41" s="3"/>
      <c r="MXQ41" s="3"/>
      <c r="MXR41" s="3"/>
      <c r="MXS41" s="3"/>
      <c r="MXT41" s="3"/>
      <c r="MXU41" s="3"/>
      <c r="MXV41" s="3"/>
      <c r="MXW41" s="3"/>
      <c r="MXX41" s="3"/>
      <c r="MXY41" s="3"/>
      <c r="MXZ41" s="3"/>
      <c r="MYA41" s="3"/>
      <c r="MYB41" s="3"/>
      <c r="MYC41" s="3"/>
      <c r="MYD41" s="3"/>
      <c r="MYE41" s="3"/>
      <c r="MYF41" s="3"/>
      <c r="MYG41" s="3"/>
      <c r="MYH41" s="3"/>
      <c r="MYI41" s="3"/>
      <c r="MYJ41" s="3"/>
      <c r="MYK41" s="3"/>
      <c r="MYL41" s="3"/>
      <c r="MYM41" s="3"/>
      <c r="MYN41" s="3"/>
      <c r="MYO41" s="3"/>
      <c r="MYP41" s="3"/>
      <c r="MYQ41" s="3"/>
      <c r="MYR41" s="3"/>
      <c r="MYS41" s="3"/>
      <c r="MYT41" s="3"/>
      <c r="MYU41" s="3"/>
      <c r="MYV41" s="3"/>
      <c r="MYW41" s="3"/>
      <c r="MYX41" s="3"/>
      <c r="MYY41" s="3"/>
      <c r="MYZ41" s="3"/>
      <c r="MZA41" s="3"/>
      <c r="MZB41" s="3"/>
      <c r="MZC41" s="3"/>
      <c r="MZD41" s="3"/>
      <c r="MZE41" s="3"/>
      <c r="MZF41" s="3"/>
      <c r="MZG41" s="3"/>
      <c r="MZH41" s="3"/>
      <c r="MZI41" s="3"/>
      <c r="MZJ41" s="3"/>
      <c r="MZK41" s="3"/>
      <c r="MZL41" s="3"/>
      <c r="MZM41" s="3"/>
      <c r="MZN41" s="3"/>
      <c r="MZO41" s="3"/>
      <c r="MZP41" s="3"/>
      <c r="MZQ41" s="3"/>
      <c r="MZR41" s="3"/>
      <c r="MZS41" s="3"/>
      <c r="MZT41" s="3"/>
      <c r="MZU41" s="3"/>
      <c r="MZV41" s="3"/>
      <c r="MZW41" s="3"/>
      <c r="MZX41" s="3"/>
      <c r="MZY41" s="3"/>
      <c r="MZZ41" s="3"/>
      <c r="NAA41" s="3"/>
      <c r="NAB41" s="3"/>
      <c r="NAC41" s="3"/>
      <c r="NAD41" s="3"/>
      <c r="NAE41" s="3"/>
      <c r="NAF41" s="3"/>
      <c r="NAG41" s="3"/>
      <c r="NAH41" s="3"/>
      <c r="NAI41" s="3"/>
      <c r="NAJ41" s="3"/>
      <c r="NAK41" s="3"/>
      <c r="NAL41" s="3"/>
      <c r="NAM41" s="3"/>
      <c r="NAN41" s="3"/>
      <c r="NAO41" s="3"/>
      <c r="NAP41" s="3"/>
      <c r="NAQ41" s="3"/>
      <c r="NAR41" s="3"/>
      <c r="NAS41" s="3"/>
      <c r="NAT41" s="3"/>
      <c r="NAU41" s="3"/>
      <c r="NAV41" s="3"/>
      <c r="NAW41" s="3"/>
      <c r="NAX41" s="3"/>
      <c r="NAY41" s="3"/>
      <c r="NAZ41" s="3"/>
      <c r="NBA41" s="3"/>
      <c r="NBB41" s="3"/>
      <c r="NBC41" s="3"/>
      <c r="NBD41" s="3"/>
      <c r="NBE41" s="3"/>
      <c r="NBF41" s="3"/>
      <c r="NBG41" s="3"/>
      <c r="NBH41" s="3"/>
      <c r="NBI41" s="3"/>
      <c r="NBJ41" s="3"/>
      <c r="NBK41" s="3"/>
      <c r="NBL41" s="3"/>
      <c r="NBM41" s="3"/>
      <c r="NBN41" s="3"/>
      <c r="NBO41" s="3"/>
      <c r="NBP41" s="3"/>
      <c r="NBQ41" s="3"/>
      <c r="NBR41" s="3"/>
      <c r="NBS41" s="3"/>
      <c r="NBT41" s="3"/>
      <c r="NBU41" s="3"/>
      <c r="NBV41" s="3"/>
      <c r="NBW41" s="3"/>
      <c r="NBX41" s="3"/>
      <c r="NBY41" s="3"/>
      <c r="NBZ41" s="3"/>
      <c r="NCA41" s="3"/>
      <c r="NCB41" s="3"/>
      <c r="NCC41" s="3"/>
      <c r="NCD41" s="3"/>
      <c r="NCE41" s="3"/>
      <c r="NCF41" s="3"/>
      <c r="NCG41" s="3"/>
      <c r="NCH41" s="3"/>
      <c r="NCI41" s="3"/>
      <c r="NCJ41" s="3"/>
      <c r="NCK41" s="3"/>
      <c r="NCL41" s="3"/>
      <c r="NCM41" s="3"/>
      <c r="NCN41" s="3"/>
      <c r="NCO41" s="3"/>
      <c r="NCP41" s="3"/>
      <c r="NCQ41" s="3"/>
      <c r="NCR41" s="3"/>
      <c r="NCS41" s="3"/>
      <c r="NCT41" s="3"/>
      <c r="NCU41" s="3"/>
      <c r="NCV41" s="3"/>
      <c r="NCW41" s="3"/>
      <c r="NCX41" s="3"/>
      <c r="NCY41" s="3"/>
      <c r="NCZ41" s="3"/>
      <c r="NDA41" s="3"/>
      <c r="NDB41" s="3"/>
      <c r="NDC41" s="3"/>
      <c r="NDD41" s="3"/>
      <c r="NDE41" s="3"/>
      <c r="NDF41" s="3"/>
      <c r="NDG41" s="3"/>
      <c r="NDH41" s="3"/>
      <c r="NDI41" s="3"/>
      <c r="NDJ41" s="3"/>
      <c r="NDK41" s="3"/>
      <c r="NDL41" s="3"/>
      <c r="NDM41" s="3"/>
      <c r="NDN41" s="3"/>
      <c r="NDO41" s="3"/>
      <c r="NDP41" s="3"/>
      <c r="NDQ41" s="3"/>
      <c r="NDR41" s="3"/>
      <c r="NDS41" s="3"/>
      <c r="NDT41" s="3"/>
      <c r="NDU41" s="3"/>
      <c r="NDV41" s="3"/>
      <c r="NDW41" s="3"/>
      <c r="NDX41" s="3"/>
      <c r="NDY41" s="3"/>
      <c r="NDZ41" s="3"/>
      <c r="NEA41" s="3"/>
      <c r="NEB41" s="3"/>
      <c r="NEC41" s="3"/>
      <c r="NED41" s="3"/>
      <c r="NEE41" s="3"/>
      <c r="NEF41" s="3"/>
      <c r="NEG41" s="3"/>
      <c r="NEH41" s="3"/>
      <c r="NEI41" s="3"/>
      <c r="NEJ41" s="3"/>
      <c r="NEK41" s="3"/>
      <c r="NEL41" s="3"/>
      <c r="NEM41" s="3"/>
      <c r="NEN41" s="3"/>
      <c r="NEO41" s="3"/>
      <c r="NEP41" s="3"/>
      <c r="NEQ41" s="3"/>
      <c r="NER41" s="3"/>
      <c r="NES41" s="3"/>
      <c r="NET41" s="3"/>
      <c r="NEU41" s="3"/>
      <c r="NEV41" s="3"/>
      <c r="NEW41" s="3"/>
      <c r="NEX41" s="3"/>
      <c r="NEY41" s="3"/>
      <c r="NEZ41" s="3"/>
      <c r="NFA41" s="3"/>
      <c r="NFB41" s="3"/>
      <c r="NFC41" s="3"/>
      <c r="NFD41" s="3"/>
      <c r="NFE41" s="3"/>
      <c r="NFF41" s="3"/>
      <c r="NFG41" s="3"/>
      <c r="NFH41" s="3"/>
      <c r="NFI41" s="3"/>
      <c r="NFJ41" s="3"/>
      <c r="NFK41" s="3"/>
      <c r="NFL41" s="3"/>
      <c r="NFM41" s="3"/>
      <c r="NFN41" s="3"/>
      <c r="NFO41" s="3"/>
      <c r="NFP41" s="3"/>
      <c r="NFQ41" s="3"/>
      <c r="NFR41" s="3"/>
      <c r="NFS41" s="3"/>
      <c r="NFT41" s="3"/>
      <c r="NFU41" s="3"/>
      <c r="NFV41" s="3"/>
      <c r="NFW41" s="3"/>
      <c r="NFX41" s="3"/>
      <c r="NFY41" s="3"/>
      <c r="NFZ41" s="3"/>
      <c r="NGA41" s="3"/>
      <c r="NGB41" s="3"/>
      <c r="NGC41" s="3"/>
      <c r="NGD41" s="3"/>
      <c r="NGE41" s="3"/>
      <c r="NGF41" s="3"/>
      <c r="NGG41" s="3"/>
      <c r="NGH41" s="3"/>
      <c r="NGI41" s="3"/>
      <c r="NGJ41" s="3"/>
      <c r="NGK41" s="3"/>
      <c r="NGL41" s="3"/>
      <c r="NGM41" s="3"/>
      <c r="NGN41" s="3"/>
      <c r="NGO41" s="3"/>
      <c r="NGP41" s="3"/>
      <c r="NGQ41" s="3"/>
      <c r="NGR41" s="3"/>
      <c r="NGS41" s="3"/>
      <c r="NGT41" s="3"/>
      <c r="NGU41" s="3"/>
      <c r="NGV41" s="3"/>
      <c r="NGW41" s="3"/>
      <c r="NGX41" s="3"/>
      <c r="NGY41" s="3"/>
      <c r="NGZ41" s="3"/>
      <c r="NHA41" s="3"/>
      <c r="NHB41" s="3"/>
      <c r="NHC41" s="3"/>
      <c r="NHD41" s="3"/>
      <c r="NHE41" s="3"/>
      <c r="NHF41" s="3"/>
      <c r="NHG41" s="3"/>
      <c r="NHH41" s="3"/>
      <c r="NHI41" s="3"/>
      <c r="NHJ41" s="3"/>
      <c r="NHK41" s="3"/>
      <c r="NHL41" s="3"/>
      <c r="NHM41" s="3"/>
      <c r="NHN41" s="3"/>
      <c r="NHO41" s="3"/>
      <c r="NHP41" s="3"/>
      <c r="NHQ41" s="3"/>
      <c r="NHR41" s="3"/>
      <c r="NHS41" s="3"/>
      <c r="NHT41" s="3"/>
      <c r="NHU41" s="3"/>
      <c r="NHV41" s="3"/>
      <c r="NHW41" s="3"/>
      <c r="NHX41" s="3"/>
      <c r="NHY41" s="3"/>
      <c r="NHZ41" s="3"/>
      <c r="NIA41" s="3"/>
      <c r="NIB41" s="3"/>
      <c r="NIC41" s="3"/>
      <c r="NID41" s="3"/>
      <c r="NIE41" s="3"/>
      <c r="NIF41" s="3"/>
      <c r="NIG41" s="3"/>
      <c r="NIH41" s="3"/>
      <c r="NII41" s="3"/>
      <c r="NIJ41" s="3"/>
      <c r="NIK41" s="3"/>
      <c r="NIL41" s="3"/>
      <c r="NIM41" s="3"/>
      <c r="NIN41" s="3"/>
      <c r="NIO41" s="3"/>
      <c r="NIP41" s="3"/>
      <c r="NIQ41" s="3"/>
      <c r="NIR41" s="3"/>
      <c r="NIS41" s="3"/>
      <c r="NIT41" s="3"/>
      <c r="NIU41" s="3"/>
      <c r="NIV41" s="3"/>
      <c r="NIW41" s="3"/>
      <c r="NIX41" s="3"/>
      <c r="NIY41" s="3"/>
      <c r="NIZ41" s="3"/>
      <c r="NJA41" s="3"/>
      <c r="NJB41" s="3"/>
      <c r="NJC41" s="3"/>
      <c r="NJD41" s="3"/>
      <c r="NJE41" s="3"/>
      <c r="NJF41" s="3"/>
      <c r="NJG41" s="3"/>
      <c r="NJH41" s="3"/>
      <c r="NJI41" s="3"/>
      <c r="NJJ41" s="3"/>
      <c r="NJK41" s="3"/>
      <c r="NJL41" s="3"/>
      <c r="NJM41" s="3"/>
      <c r="NJN41" s="3"/>
      <c r="NJO41" s="3"/>
      <c r="NJP41" s="3"/>
      <c r="NJQ41" s="3"/>
      <c r="NJR41" s="3"/>
      <c r="NJS41" s="3"/>
      <c r="NJT41" s="3"/>
      <c r="NJU41" s="3"/>
      <c r="NJV41" s="3"/>
      <c r="NJW41" s="3"/>
      <c r="NJX41" s="3"/>
      <c r="NJY41" s="3"/>
      <c r="NJZ41" s="3"/>
      <c r="NKA41" s="3"/>
      <c r="NKB41" s="3"/>
      <c r="NKC41" s="3"/>
      <c r="NKD41" s="3"/>
      <c r="NKE41" s="3"/>
      <c r="NKF41" s="3"/>
      <c r="NKG41" s="3"/>
      <c r="NKH41" s="3"/>
      <c r="NKI41" s="3"/>
      <c r="NKJ41" s="3"/>
      <c r="NKK41" s="3"/>
      <c r="NKL41" s="3"/>
      <c r="NKM41" s="3"/>
      <c r="NKN41" s="3"/>
      <c r="NKO41" s="3"/>
      <c r="NKP41" s="3"/>
      <c r="NKQ41" s="3"/>
      <c r="NKR41" s="3"/>
      <c r="NKS41" s="3"/>
      <c r="NKT41" s="3"/>
      <c r="NKU41" s="3"/>
      <c r="NKV41" s="3"/>
      <c r="NKW41" s="3"/>
      <c r="NKX41" s="3"/>
      <c r="NKY41" s="3"/>
      <c r="NKZ41" s="3"/>
      <c r="NLA41" s="3"/>
      <c r="NLB41" s="3"/>
      <c r="NLC41" s="3"/>
      <c r="NLD41" s="3"/>
      <c r="NLE41" s="3"/>
      <c r="NLF41" s="3"/>
      <c r="NLG41" s="3"/>
      <c r="NLH41" s="3"/>
      <c r="NLI41" s="3"/>
      <c r="NLJ41" s="3"/>
      <c r="NLK41" s="3"/>
      <c r="NLL41" s="3"/>
      <c r="NLM41" s="3"/>
      <c r="NLN41" s="3"/>
      <c r="NLO41" s="3"/>
      <c r="NLP41" s="3"/>
      <c r="NLQ41" s="3"/>
      <c r="NLR41" s="3"/>
      <c r="NLS41" s="3"/>
      <c r="NLT41" s="3"/>
      <c r="NLU41" s="3"/>
      <c r="NLV41" s="3"/>
      <c r="NLW41" s="3"/>
      <c r="NLX41" s="3"/>
      <c r="NLY41" s="3"/>
      <c r="NLZ41" s="3"/>
      <c r="NMA41" s="3"/>
      <c r="NMB41" s="3"/>
      <c r="NMC41" s="3"/>
      <c r="NMD41" s="3"/>
      <c r="NME41" s="3"/>
      <c r="NMF41" s="3"/>
      <c r="NMG41" s="3"/>
      <c r="NMH41" s="3"/>
      <c r="NMI41" s="3"/>
      <c r="NMJ41" s="3"/>
      <c r="NMK41" s="3"/>
      <c r="NML41" s="3"/>
      <c r="NMM41" s="3"/>
      <c r="NMN41" s="3"/>
      <c r="NMO41" s="3"/>
      <c r="NMP41" s="3"/>
      <c r="NMQ41" s="3"/>
      <c r="NMR41" s="3"/>
      <c r="NMS41" s="3"/>
      <c r="NMT41" s="3"/>
      <c r="NMU41" s="3"/>
      <c r="NMV41" s="3"/>
      <c r="NMW41" s="3"/>
      <c r="NMX41" s="3"/>
      <c r="NMY41" s="3"/>
      <c r="NMZ41" s="3"/>
      <c r="NNA41" s="3"/>
      <c r="NNB41" s="3"/>
      <c r="NNC41" s="3"/>
      <c r="NND41" s="3"/>
      <c r="NNE41" s="3"/>
      <c r="NNF41" s="3"/>
      <c r="NNG41" s="3"/>
      <c r="NNH41" s="3"/>
      <c r="NNI41" s="3"/>
      <c r="NNJ41" s="3"/>
      <c r="NNK41" s="3"/>
      <c r="NNL41" s="3"/>
      <c r="NNM41" s="3"/>
      <c r="NNN41" s="3"/>
      <c r="NNO41" s="3"/>
      <c r="NNP41" s="3"/>
      <c r="NNQ41" s="3"/>
      <c r="NNR41" s="3"/>
      <c r="NNS41" s="3"/>
      <c r="NNT41" s="3"/>
      <c r="NNU41" s="3"/>
      <c r="NNV41" s="3"/>
      <c r="NNW41" s="3"/>
      <c r="NNX41" s="3"/>
      <c r="NNY41" s="3"/>
      <c r="NNZ41" s="3"/>
      <c r="NOA41" s="3"/>
      <c r="NOB41" s="3"/>
      <c r="NOC41" s="3"/>
      <c r="NOD41" s="3"/>
      <c r="NOE41" s="3"/>
      <c r="NOF41" s="3"/>
      <c r="NOG41" s="3"/>
      <c r="NOH41" s="3"/>
      <c r="NOI41" s="3"/>
      <c r="NOJ41" s="3"/>
      <c r="NOK41" s="3"/>
      <c r="NOL41" s="3"/>
      <c r="NOM41" s="3"/>
      <c r="NON41" s="3"/>
      <c r="NOO41" s="3"/>
      <c r="NOP41" s="3"/>
      <c r="NOQ41" s="3"/>
      <c r="NOR41" s="3"/>
      <c r="NOS41" s="3"/>
      <c r="NOT41" s="3"/>
      <c r="NOU41" s="3"/>
      <c r="NOV41" s="3"/>
      <c r="NOW41" s="3"/>
      <c r="NOX41" s="3"/>
      <c r="NOY41" s="3"/>
      <c r="NOZ41" s="3"/>
      <c r="NPA41" s="3"/>
      <c r="NPB41" s="3"/>
      <c r="NPC41" s="3"/>
      <c r="NPD41" s="3"/>
      <c r="NPE41" s="3"/>
      <c r="NPF41" s="3"/>
      <c r="NPG41" s="3"/>
      <c r="NPH41" s="3"/>
      <c r="NPI41" s="3"/>
      <c r="NPJ41" s="3"/>
      <c r="NPK41" s="3"/>
      <c r="NPL41" s="3"/>
      <c r="NPM41" s="3"/>
      <c r="NPN41" s="3"/>
      <c r="NPO41" s="3"/>
      <c r="NPP41" s="3"/>
      <c r="NPQ41" s="3"/>
      <c r="NPR41" s="3"/>
      <c r="NPS41" s="3"/>
      <c r="NPT41" s="3"/>
      <c r="NPU41" s="3"/>
      <c r="NPV41" s="3"/>
      <c r="NPW41" s="3"/>
      <c r="NPX41" s="3"/>
      <c r="NPY41" s="3"/>
      <c r="NPZ41" s="3"/>
      <c r="NQA41" s="3"/>
      <c r="NQB41" s="3"/>
      <c r="NQC41" s="3"/>
      <c r="NQD41" s="3"/>
      <c r="NQE41" s="3"/>
      <c r="NQF41" s="3"/>
      <c r="NQG41" s="3"/>
      <c r="NQH41" s="3"/>
      <c r="NQI41" s="3"/>
      <c r="NQJ41" s="3"/>
      <c r="NQK41" s="3"/>
      <c r="NQL41" s="3"/>
      <c r="NQM41" s="3"/>
      <c r="NQN41" s="3"/>
      <c r="NQO41" s="3"/>
      <c r="NQP41" s="3"/>
      <c r="NQQ41" s="3"/>
      <c r="NQR41" s="3"/>
      <c r="NQS41" s="3"/>
      <c r="NQT41" s="3"/>
      <c r="NQU41" s="3"/>
      <c r="NQV41" s="3"/>
      <c r="NQW41" s="3"/>
      <c r="NQX41" s="3"/>
      <c r="NQY41" s="3"/>
      <c r="NQZ41" s="3"/>
      <c r="NRA41" s="3"/>
      <c r="NRB41" s="3"/>
      <c r="NRC41" s="3"/>
      <c r="NRD41" s="3"/>
      <c r="NRE41" s="3"/>
      <c r="NRF41" s="3"/>
      <c r="NRG41" s="3"/>
      <c r="NRH41" s="3"/>
      <c r="NRI41" s="3"/>
      <c r="NRJ41" s="3"/>
      <c r="NRK41" s="3"/>
      <c r="NRL41" s="3"/>
      <c r="NRM41" s="3"/>
      <c r="NRN41" s="3"/>
      <c r="NRO41" s="3"/>
      <c r="NRP41" s="3"/>
      <c r="NRQ41" s="3"/>
      <c r="NRR41" s="3"/>
      <c r="NRS41" s="3"/>
      <c r="NRT41" s="3"/>
      <c r="NRU41" s="3"/>
      <c r="NRV41" s="3"/>
      <c r="NRW41" s="3"/>
      <c r="NRX41" s="3"/>
      <c r="NRY41" s="3"/>
      <c r="NRZ41" s="3"/>
      <c r="NSA41" s="3"/>
      <c r="NSB41" s="3"/>
      <c r="NSC41" s="3"/>
      <c r="NSD41" s="3"/>
      <c r="NSE41" s="3"/>
      <c r="NSF41" s="3"/>
      <c r="NSG41" s="3"/>
      <c r="NSH41" s="3"/>
      <c r="NSI41" s="3"/>
      <c r="NSJ41" s="3"/>
      <c r="NSK41" s="3"/>
      <c r="NSL41" s="3"/>
      <c r="NSM41" s="3"/>
      <c r="NSN41" s="3"/>
      <c r="NSO41" s="3"/>
      <c r="NSP41" s="3"/>
      <c r="NSQ41" s="3"/>
      <c r="NSR41" s="3"/>
      <c r="NSS41" s="3"/>
      <c r="NST41" s="3"/>
      <c r="NSU41" s="3"/>
      <c r="NSV41" s="3"/>
      <c r="NSW41" s="3"/>
      <c r="NSX41" s="3"/>
      <c r="NSY41" s="3"/>
      <c r="NSZ41" s="3"/>
      <c r="NTA41" s="3"/>
      <c r="NTB41" s="3"/>
      <c r="NTC41" s="3"/>
      <c r="NTD41" s="3"/>
      <c r="NTE41" s="3"/>
      <c r="NTF41" s="3"/>
      <c r="NTG41" s="3"/>
      <c r="NTH41" s="3"/>
      <c r="NTI41" s="3"/>
      <c r="NTJ41" s="3"/>
      <c r="NTK41" s="3"/>
      <c r="NTL41" s="3"/>
      <c r="NTM41" s="3"/>
      <c r="NTN41" s="3"/>
      <c r="NTO41" s="3"/>
      <c r="NTP41" s="3"/>
      <c r="NTQ41" s="3"/>
      <c r="NTR41" s="3"/>
      <c r="NTS41" s="3"/>
      <c r="NTT41" s="3"/>
      <c r="NTU41" s="3"/>
      <c r="NTV41" s="3"/>
      <c r="NTW41" s="3"/>
      <c r="NTX41" s="3"/>
      <c r="NTY41" s="3"/>
      <c r="NTZ41" s="3"/>
      <c r="NUA41" s="3"/>
      <c r="NUB41" s="3"/>
      <c r="NUC41" s="3"/>
      <c r="NUD41" s="3"/>
      <c r="NUE41" s="3"/>
      <c r="NUF41" s="3"/>
      <c r="NUG41" s="3"/>
      <c r="NUH41" s="3"/>
      <c r="NUI41" s="3"/>
      <c r="NUJ41" s="3"/>
      <c r="NUK41" s="3"/>
      <c r="NUL41" s="3"/>
      <c r="NUM41" s="3"/>
      <c r="NUN41" s="3"/>
      <c r="NUO41" s="3"/>
      <c r="NUP41" s="3"/>
      <c r="NUQ41" s="3"/>
      <c r="NUR41" s="3"/>
      <c r="NUS41" s="3"/>
      <c r="NUT41" s="3"/>
      <c r="NUU41" s="3"/>
      <c r="NUV41" s="3"/>
      <c r="NUW41" s="3"/>
      <c r="NUX41" s="3"/>
      <c r="NUY41" s="3"/>
      <c r="NUZ41" s="3"/>
      <c r="NVA41" s="3"/>
      <c r="NVB41" s="3"/>
      <c r="NVC41" s="3"/>
      <c r="NVD41" s="3"/>
      <c r="NVE41" s="3"/>
      <c r="NVF41" s="3"/>
      <c r="NVG41" s="3"/>
      <c r="NVH41" s="3"/>
      <c r="NVI41" s="3"/>
      <c r="NVJ41" s="3"/>
      <c r="NVK41" s="3"/>
      <c r="NVL41" s="3"/>
      <c r="NVM41" s="3"/>
      <c r="NVN41" s="3"/>
      <c r="NVO41" s="3"/>
      <c r="NVP41" s="3"/>
      <c r="NVQ41" s="3"/>
      <c r="NVR41" s="3"/>
      <c r="NVS41" s="3"/>
      <c r="NVT41" s="3"/>
      <c r="NVU41" s="3"/>
      <c r="NVV41" s="3"/>
      <c r="NVW41" s="3"/>
      <c r="NVX41" s="3"/>
      <c r="NVY41" s="3"/>
      <c r="NVZ41" s="3"/>
      <c r="NWA41" s="3"/>
      <c r="NWB41" s="3"/>
      <c r="NWC41" s="3"/>
      <c r="NWD41" s="3"/>
      <c r="NWE41" s="3"/>
      <c r="NWF41" s="3"/>
      <c r="NWG41" s="3"/>
      <c r="NWH41" s="3"/>
      <c r="NWI41" s="3"/>
      <c r="NWJ41" s="3"/>
      <c r="NWK41" s="3"/>
      <c r="NWL41" s="3"/>
      <c r="NWM41" s="3"/>
      <c r="NWN41" s="3"/>
      <c r="NWO41" s="3"/>
      <c r="NWP41" s="3"/>
      <c r="NWQ41" s="3"/>
      <c r="NWR41" s="3"/>
      <c r="NWS41" s="3"/>
      <c r="NWT41" s="3"/>
      <c r="NWU41" s="3"/>
      <c r="NWV41" s="3"/>
      <c r="NWW41" s="3"/>
      <c r="NWX41" s="3"/>
      <c r="NWY41" s="3"/>
      <c r="NWZ41" s="3"/>
      <c r="NXA41" s="3"/>
      <c r="NXB41" s="3"/>
      <c r="NXC41" s="3"/>
      <c r="NXD41" s="3"/>
      <c r="NXE41" s="3"/>
      <c r="NXF41" s="3"/>
      <c r="NXG41" s="3"/>
      <c r="NXH41" s="3"/>
      <c r="NXI41" s="3"/>
      <c r="NXJ41" s="3"/>
      <c r="NXK41" s="3"/>
      <c r="NXL41" s="3"/>
      <c r="NXM41" s="3"/>
      <c r="NXN41" s="3"/>
      <c r="NXO41" s="3"/>
      <c r="NXP41" s="3"/>
      <c r="NXQ41" s="3"/>
      <c r="NXR41" s="3"/>
      <c r="NXS41" s="3"/>
      <c r="NXT41" s="3"/>
      <c r="NXU41" s="3"/>
      <c r="NXV41" s="3"/>
      <c r="NXW41" s="3"/>
      <c r="NXX41" s="3"/>
      <c r="NXY41" s="3"/>
      <c r="NXZ41" s="3"/>
      <c r="NYA41" s="3"/>
      <c r="NYB41" s="3"/>
      <c r="NYC41" s="3"/>
      <c r="NYD41" s="3"/>
      <c r="NYE41" s="3"/>
      <c r="NYF41" s="3"/>
      <c r="NYG41" s="3"/>
      <c r="NYH41" s="3"/>
      <c r="NYI41" s="3"/>
      <c r="NYJ41" s="3"/>
      <c r="NYK41" s="3"/>
      <c r="NYL41" s="3"/>
      <c r="NYM41" s="3"/>
      <c r="NYN41" s="3"/>
      <c r="NYO41" s="3"/>
      <c r="NYP41" s="3"/>
      <c r="NYQ41" s="3"/>
      <c r="NYR41" s="3"/>
      <c r="NYS41" s="3"/>
      <c r="NYT41" s="3"/>
      <c r="NYU41" s="3"/>
      <c r="NYV41" s="3"/>
      <c r="NYW41" s="3"/>
      <c r="NYX41" s="3"/>
      <c r="NYY41" s="3"/>
      <c r="NYZ41" s="3"/>
      <c r="NZA41" s="3"/>
      <c r="NZB41" s="3"/>
      <c r="NZC41" s="3"/>
      <c r="NZD41" s="3"/>
      <c r="NZE41" s="3"/>
      <c r="NZF41" s="3"/>
      <c r="NZG41" s="3"/>
      <c r="NZH41" s="3"/>
      <c r="NZI41" s="3"/>
      <c r="NZJ41" s="3"/>
      <c r="NZK41" s="3"/>
      <c r="NZL41" s="3"/>
      <c r="NZM41" s="3"/>
      <c r="NZN41" s="3"/>
      <c r="NZO41" s="3"/>
      <c r="NZP41" s="3"/>
      <c r="NZQ41" s="3"/>
      <c r="NZR41" s="3"/>
      <c r="NZS41" s="3"/>
      <c r="NZT41" s="3"/>
      <c r="NZU41" s="3"/>
      <c r="NZV41" s="3"/>
      <c r="NZW41" s="3"/>
      <c r="NZX41" s="3"/>
      <c r="NZY41" s="3"/>
      <c r="NZZ41" s="3"/>
      <c r="OAA41" s="3"/>
      <c r="OAB41" s="3"/>
      <c r="OAC41" s="3"/>
      <c r="OAD41" s="3"/>
      <c r="OAE41" s="3"/>
      <c r="OAF41" s="3"/>
      <c r="OAG41" s="3"/>
      <c r="OAH41" s="3"/>
      <c r="OAI41" s="3"/>
      <c r="OAJ41" s="3"/>
      <c r="OAK41" s="3"/>
      <c r="OAL41" s="3"/>
      <c r="OAM41" s="3"/>
      <c r="OAN41" s="3"/>
      <c r="OAO41" s="3"/>
      <c r="OAP41" s="3"/>
      <c r="OAQ41" s="3"/>
      <c r="OAR41" s="3"/>
      <c r="OAS41" s="3"/>
      <c r="OAT41" s="3"/>
      <c r="OAU41" s="3"/>
      <c r="OAV41" s="3"/>
      <c r="OAW41" s="3"/>
      <c r="OAX41" s="3"/>
      <c r="OAY41" s="3"/>
      <c r="OAZ41" s="3"/>
      <c r="OBA41" s="3"/>
      <c r="OBB41" s="3"/>
      <c r="OBC41" s="3"/>
      <c r="OBD41" s="3"/>
      <c r="OBE41" s="3"/>
      <c r="OBF41" s="3"/>
      <c r="OBG41" s="3"/>
      <c r="OBH41" s="3"/>
      <c r="OBI41" s="3"/>
      <c r="OBJ41" s="3"/>
      <c r="OBK41" s="3"/>
      <c r="OBL41" s="3"/>
      <c r="OBM41" s="3"/>
      <c r="OBN41" s="3"/>
      <c r="OBO41" s="3"/>
      <c r="OBP41" s="3"/>
      <c r="OBQ41" s="3"/>
      <c r="OBR41" s="3"/>
      <c r="OBS41" s="3"/>
      <c r="OBT41" s="3"/>
      <c r="OBU41" s="3"/>
      <c r="OBV41" s="3"/>
      <c r="OBW41" s="3"/>
      <c r="OBX41" s="3"/>
      <c r="OBY41" s="3"/>
      <c r="OBZ41" s="3"/>
      <c r="OCA41" s="3"/>
      <c r="OCB41" s="3"/>
      <c r="OCC41" s="3"/>
      <c r="OCD41" s="3"/>
      <c r="OCE41" s="3"/>
      <c r="OCF41" s="3"/>
      <c r="OCG41" s="3"/>
      <c r="OCH41" s="3"/>
      <c r="OCI41" s="3"/>
      <c r="OCJ41" s="3"/>
      <c r="OCK41" s="3"/>
      <c r="OCL41" s="3"/>
      <c r="OCM41" s="3"/>
      <c r="OCN41" s="3"/>
      <c r="OCO41" s="3"/>
      <c r="OCP41" s="3"/>
      <c r="OCQ41" s="3"/>
      <c r="OCR41" s="3"/>
      <c r="OCS41" s="3"/>
      <c r="OCT41" s="3"/>
      <c r="OCU41" s="3"/>
      <c r="OCV41" s="3"/>
      <c r="OCW41" s="3"/>
      <c r="OCX41" s="3"/>
      <c r="OCY41" s="3"/>
      <c r="OCZ41" s="3"/>
      <c r="ODA41" s="3"/>
      <c r="ODB41" s="3"/>
      <c r="ODC41" s="3"/>
      <c r="ODD41" s="3"/>
      <c r="ODE41" s="3"/>
      <c r="ODF41" s="3"/>
      <c r="ODG41" s="3"/>
      <c r="ODH41" s="3"/>
      <c r="ODI41" s="3"/>
      <c r="ODJ41" s="3"/>
      <c r="ODK41" s="3"/>
      <c r="ODL41" s="3"/>
      <c r="ODM41" s="3"/>
      <c r="ODN41" s="3"/>
      <c r="ODO41" s="3"/>
      <c r="ODP41" s="3"/>
      <c r="ODQ41" s="3"/>
      <c r="ODR41" s="3"/>
      <c r="ODS41" s="3"/>
      <c r="ODT41" s="3"/>
      <c r="ODU41" s="3"/>
      <c r="ODV41" s="3"/>
      <c r="ODW41" s="3"/>
      <c r="ODX41" s="3"/>
      <c r="ODY41" s="3"/>
      <c r="ODZ41" s="3"/>
      <c r="OEA41" s="3"/>
      <c r="OEB41" s="3"/>
      <c r="OEC41" s="3"/>
      <c r="OED41" s="3"/>
      <c r="OEE41" s="3"/>
      <c r="OEF41" s="3"/>
      <c r="OEG41" s="3"/>
      <c r="OEH41" s="3"/>
      <c r="OEI41" s="3"/>
      <c r="OEJ41" s="3"/>
      <c r="OEK41" s="3"/>
      <c r="OEL41" s="3"/>
      <c r="OEM41" s="3"/>
      <c r="OEN41" s="3"/>
      <c r="OEO41" s="3"/>
      <c r="OEP41" s="3"/>
      <c r="OEQ41" s="3"/>
      <c r="OER41" s="3"/>
      <c r="OES41" s="3"/>
      <c r="OET41" s="3"/>
      <c r="OEU41" s="3"/>
      <c r="OEV41" s="3"/>
      <c r="OEW41" s="3"/>
      <c r="OEX41" s="3"/>
      <c r="OEY41" s="3"/>
      <c r="OEZ41" s="3"/>
      <c r="OFA41" s="3"/>
      <c r="OFB41" s="3"/>
      <c r="OFC41" s="3"/>
      <c r="OFD41" s="3"/>
      <c r="OFE41" s="3"/>
      <c r="OFF41" s="3"/>
      <c r="OFG41" s="3"/>
      <c r="OFH41" s="3"/>
      <c r="OFI41" s="3"/>
      <c r="OFJ41" s="3"/>
      <c r="OFK41" s="3"/>
      <c r="OFL41" s="3"/>
      <c r="OFM41" s="3"/>
      <c r="OFN41" s="3"/>
      <c r="OFO41" s="3"/>
      <c r="OFP41" s="3"/>
      <c r="OFQ41" s="3"/>
      <c r="OFR41" s="3"/>
      <c r="OFS41" s="3"/>
      <c r="OFT41" s="3"/>
      <c r="OFU41" s="3"/>
      <c r="OFV41" s="3"/>
      <c r="OFW41" s="3"/>
      <c r="OFX41" s="3"/>
      <c r="OFY41" s="3"/>
      <c r="OFZ41" s="3"/>
      <c r="OGA41" s="3"/>
      <c r="OGB41" s="3"/>
      <c r="OGC41" s="3"/>
      <c r="OGD41" s="3"/>
      <c r="OGE41" s="3"/>
      <c r="OGF41" s="3"/>
      <c r="OGG41" s="3"/>
      <c r="OGH41" s="3"/>
      <c r="OGI41" s="3"/>
      <c r="OGJ41" s="3"/>
      <c r="OGK41" s="3"/>
      <c r="OGL41" s="3"/>
      <c r="OGM41" s="3"/>
      <c r="OGN41" s="3"/>
      <c r="OGO41" s="3"/>
      <c r="OGP41" s="3"/>
      <c r="OGQ41" s="3"/>
      <c r="OGR41" s="3"/>
      <c r="OGS41" s="3"/>
      <c r="OGT41" s="3"/>
      <c r="OGU41" s="3"/>
      <c r="OGV41" s="3"/>
      <c r="OGW41" s="3"/>
      <c r="OGX41" s="3"/>
      <c r="OGY41" s="3"/>
      <c r="OGZ41" s="3"/>
      <c r="OHA41" s="3"/>
      <c r="OHB41" s="3"/>
      <c r="OHC41" s="3"/>
      <c r="OHD41" s="3"/>
      <c r="OHE41" s="3"/>
      <c r="OHF41" s="3"/>
      <c r="OHG41" s="3"/>
      <c r="OHH41" s="3"/>
      <c r="OHI41" s="3"/>
      <c r="OHJ41" s="3"/>
      <c r="OHK41" s="3"/>
      <c r="OHL41" s="3"/>
      <c r="OHM41" s="3"/>
      <c r="OHN41" s="3"/>
      <c r="OHO41" s="3"/>
      <c r="OHP41" s="3"/>
      <c r="OHQ41" s="3"/>
      <c r="OHR41" s="3"/>
      <c r="OHS41" s="3"/>
      <c r="OHT41" s="3"/>
      <c r="OHU41" s="3"/>
      <c r="OHV41" s="3"/>
      <c r="OHW41" s="3"/>
      <c r="OHX41" s="3"/>
      <c r="OHY41" s="3"/>
      <c r="OHZ41" s="3"/>
      <c r="OIA41" s="3"/>
      <c r="OIB41" s="3"/>
      <c r="OIC41" s="3"/>
      <c r="OID41" s="3"/>
      <c r="OIE41" s="3"/>
      <c r="OIF41" s="3"/>
      <c r="OIG41" s="3"/>
      <c r="OIH41" s="3"/>
      <c r="OII41" s="3"/>
      <c r="OIJ41" s="3"/>
      <c r="OIK41" s="3"/>
      <c r="OIL41" s="3"/>
      <c r="OIM41" s="3"/>
      <c r="OIN41" s="3"/>
      <c r="OIO41" s="3"/>
      <c r="OIP41" s="3"/>
      <c r="OIQ41" s="3"/>
      <c r="OIR41" s="3"/>
      <c r="OIS41" s="3"/>
      <c r="OIT41" s="3"/>
      <c r="OIU41" s="3"/>
      <c r="OIV41" s="3"/>
      <c r="OIW41" s="3"/>
      <c r="OIX41" s="3"/>
      <c r="OIY41" s="3"/>
      <c r="OIZ41" s="3"/>
      <c r="OJA41" s="3"/>
      <c r="OJB41" s="3"/>
      <c r="OJC41" s="3"/>
      <c r="OJD41" s="3"/>
      <c r="OJE41" s="3"/>
      <c r="OJF41" s="3"/>
      <c r="OJG41" s="3"/>
      <c r="OJH41" s="3"/>
      <c r="OJI41" s="3"/>
      <c r="OJJ41" s="3"/>
      <c r="OJK41" s="3"/>
      <c r="OJL41" s="3"/>
      <c r="OJM41" s="3"/>
      <c r="OJN41" s="3"/>
      <c r="OJO41" s="3"/>
      <c r="OJP41" s="3"/>
      <c r="OJQ41" s="3"/>
      <c r="OJR41" s="3"/>
      <c r="OJS41" s="3"/>
      <c r="OJT41" s="3"/>
      <c r="OJU41" s="3"/>
      <c r="OJV41" s="3"/>
      <c r="OJW41" s="3"/>
      <c r="OJX41" s="3"/>
      <c r="OJY41" s="3"/>
      <c r="OJZ41" s="3"/>
      <c r="OKA41" s="3"/>
      <c r="OKB41" s="3"/>
      <c r="OKC41" s="3"/>
      <c r="OKD41" s="3"/>
      <c r="OKE41" s="3"/>
      <c r="OKF41" s="3"/>
      <c r="OKG41" s="3"/>
      <c r="OKH41" s="3"/>
      <c r="OKI41" s="3"/>
      <c r="OKJ41" s="3"/>
      <c r="OKK41" s="3"/>
      <c r="OKL41" s="3"/>
      <c r="OKM41" s="3"/>
      <c r="OKN41" s="3"/>
      <c r="OKO41" s="3"/>
      <c r="OKP41" s="3"/>
      <c r="OKQ41" s="3"/>
      <c r="OKR41" s="3"/>
      <c r="OKS41" s="3"/>
      <c r="OKT41" s="3"/>
      <c r="OKU41" s="3"/>
      <c r="OKV41" s="3"/>
      <c r="OKW41" s="3"/>
      <c r="OKX41" s="3"/>
      <c r="OKY41" s="3"/>
      <c r="OKZ41" s="3"/>
      <c r="OLA41" s="3"/>
      <c r="OLB41" s="3"/>
      <c r="OLC41" s="3"/>
      <c r="OLD41" s="3"/>
      <c r="OLE41" s="3"/>
      <c r="OLF41" s="3"/>
      <c r="OLG41" s="3"/>
      <c r="OLH41" s="3"/>
      <c r="OLI41" s="3"/>
      <c r="OLJ41" s="3"/>
      <c r="OLK41" s="3"/>
      <c r="OLL41" s="3"/>
      <c r="OLM41" s="3"/>
      <c r="OLN41" s="3"/>
      <c r="OLO41" s="3"/>
      <c r="OLP41" s="3"/>
      <c r="OLQ41" s="3"/>
      <c r="OLR41" s="3"/>
      <c r="OLS41" s="3"/>
      <c r="OLT41" s="3"/>
      <c r="OLU41" s="3"/>
      <c r="OLV41" s="3"/>
      <c r="OLW41" s="3"/>
      <c r="OLX41" s="3"/>
      <c r="OLY41" s="3"/>
      <c r="OLZ41" s="3"/>
      <c r="OMA41" s="3"/>
      <c r="OMB41" s="3"/>
      <c r="OMC41" s="3"/>
      <c r="OMD41" s="3"/>
      <c r="OME41" s="3"/>
      <c r="OMF41" s="3"/>
      <c r="OMG41" s="3"/>
      <c r="OMH41" s="3"/>
      <c r="OMI41" s="3"/>
      <c r="OMJ41" s="3"/>
      <c r="OMK41" s="3"/>
      <c r="OML41" s="3"/>
      <c r="OMM41" s="3"/>
      <c r="OMN41" s="3"/>
      <c r="OMO41" s="3"/>
      <c r="OMP41" s="3"/>
      <c r="OMQ41" s="3"/>
      <c r="OMR41" s="3"/>
      <c r="OMS41" s="3"/>
      <c r="OMT41" s="3"/>
      <c r="OMU41" s="3"/>
      <c r="OMV41" s="3"/>
      <c r="OMW41" s="3"/>
      <c r="OMX41" s="3"/>
      <c r="OMY41" s="3"/>
      <c r="OMZ41" s="3"/>
      <c r="ONA41" s="3"/>
      <c r="ONB41" s="3"/>
      <c r="ONC41" s="3"/>
      <c r="OND41" s="3"/>
      <c r="ONE41" s="3"/>
      <c r="ONF41" s="3"/>
      <c r="ONG41" s="3"/>
      <c r="ONH41" s="3"/>
      <c r="ONI41" s="3"/>
      <c r="ONJ41" s="3"/>
      <c r="ONK41" s="3"/>
      <c r="ONL41" s="3"/>
      <c r="ONM41" s="3"/>
      <c r="ONN41" s="3"/>
      <c r="ONO41" s="3"/>
      <c r="ONP41" s="3"/>
      <c r="ONQ41" s="3"/>
      <c r="ONR41" s="3"/>
      <c r="ONS41" s="3"/>
      <c r="ONT41" s="3"/>
      <c r="ONU41" s="3"/>
      <c r="ONV41" s="3"/>
      <c r="ONW41" s="3"/>
      <c r="ONX41" s="3"/>
      <c r="ONY41" s="3"/>
      <c r="ONZ41" s="3"/>
      <c r="OOA41" s="3"/>
      <c r="OOB41" s="3"/>
      <c r="OOC41" s="3"/>
      <c r="OOD41" s="3"/>
      <c r="OOE41" s="3"/>
      <c r="OOF41" s="3"/>
      <c r="OOG41" s="3"/>
      <c r="OOH41" s="3"/>
      <c r="OOI41" s="3"/>
      <c r="OOJ41" s="3"/>
      <c r="OOK41" s="3"/>
      <c r="OOL41" s="3"/>
      <c r="OOM41" s="3"/>
      <c r="OON41" s="3"/>
      <c r="OOO41" s="3"/>
      <c r="OOP41" s="3"/>
      <c r="OOQ41" s="3"/>
      <c r="OOR41" s="3"/>
      <c r="OOS41" s="3"/>
      <c r="OOT41" s="3"/>
      <c r="OOU41" s="3"/>
      <c r="OOV41" s="3"/>
      <c r="OOW41" s="3"/>
      <c r="OOX41" s="3"/>
      <c r="OOY41" s="3"/>
      <c r="OOZ41" s="3"/>
      <c r="OPA41" s="3"/>
      <c r="OPB41" s="3"/>
      <c r="OPC41" s="3"/>
      <c r="OPD41" s="3"/>
      <c r="OPE41" s="3"/>
      <c r="OPF41" s="3"/>
      <c r="OPG41" s="3"/>
      <c r="OPH41" s="3"/>
      <c r="OPI41" s="3"/>
      <c r="OPJ41" s="3"/>
      <c r="OPK41" s="3"/>
      <c r="OPL41" s="3"/>
      <c r="OPM41" s="3"/>
      <c r="OPN41" s="3"/>
      <c r="OPO41" s="3"/>
      <c r="OPP41" s="3"/>
      <c r="OPQ41" s="3"/>
      <c r="OPR41" s="3"/>
      <c r="OPS41" s="3"/>
      <c r="OPT41" s="3"/>
      <c r="OPU41" s="3"/>
      <c r="OPV41" s="3"/>
      <c r="OPW41" s="3"/>
      <c r="OPX41" s="3"/>
      <c r="OPY41" s="3"/>
      <c r="OPZ41" s="3"/>
      <c r="OQA41" s="3"/>
      <c r="OQB41" s="3"/>
      <c r="OQC41" s="3"/>
      <c r="OQD41" s="3"/>
      <c r="OQE41" s="3"/>
      <c r="OQF41" s="3"/>
      <c r="OQG41" s="3"/>
      <c r="OQH41" s="3"/>
      <c r="OQI41" s="3"/>
      <c r="OQJ41" s="3"/>
      <c r="OQK41" s="3"/>
      <c r="OQL41" s="3"/>
      <c r="OQM41" s="3"/>
      <c r="OQN41" s="3"/>
      <c r="OQO41" s="3"/>
      <c r="OQP41" s="3"/>
      <c r="OQQ41" s="3"/>
      <c r="OQR41" s="3"/>
      <c r="OQS41" s="3"/>
      <c r="OQT41" s="3"/>
      <c r="OQU41" s="3"/>
      <c r="OQV41" s="3"/>
      <c r="OQW41" s="3"/>
      <c r="OQX41" s="3"/>
      <c r="OQY41" s="3"/>
      <c r="OQZ41" s="3"/>
      <c r="ORA41" s="3"/>
      <c r="ORB41" s="3"/>
      <c r="ORC41" s="3"/>
      <c r="ORD41" s="3"/>
      <c r="ORE41" s="3"/>
      <c r="ORF41" s="3"/>
      <c r="ORG41" s="3"/>
      <c r="ORH41" s="3"/>
      <c r="ORI41" s="3"/>
      <c r="ORJ41" s="3"/>
      <c r="ORK41" s="3"/>
      <c r="ORL41" s="3"/>
      <c r="ORM41" s="3"/>
      <c r="ORN41" s="3"/>
      <c r="ORO41" s="3"/>
      <c r="ORP41" s="3"/>
      <c r="ORQ41" s="3"/>
      <c r="ORR41" s="3"/>
      <c r="ORS41" s="3"/>
      <c r="ORT41" s="3"/>
      <c r="ORU41" s="3"/>
      <c r="ORV41" s="3"/>
      <c r="ORW41" s="3"/>
      <c r="ORX41" s="3"/>
      <c r="ORY41" s="3"/>
      <c r="ORZ41" s="3"/>
      <c r="OSA41" s="3"/>
      <c r="OSB41" s="3"/>
      <c r="OSC41" s="3"/>
      <c r="OSD41" s="3"/>
      <c r="OSE41" s="3"/>
      <c r="OSF41" s="3"/>
      <c r="OSG41" s="3"/>
      <c r="OSH41" s="3"/>
      <c r="OSI41" s="3"/>
      <c r="OSJ41" s="3"/>
      <c r="OSK41" s="3"/>
      <c r="OSL41" s="3"/>
      <c r="OSM41" s="3"/>
      <c r="OSN41" s="3"/>
      <c r="OSO41" s="3"/>
      <c r="OSP41" s="3"/>
      <c r="OSQ41" s="3"/>
      <c r="OSR41" s="3"/>
      <c r="OSS41" s="3"/>
      <c r="OST41" s="3"/>
      <c r="OSU41" s="3"/>
      <c r="OSV41" s="3"/>
      <c r="OSW41" s="3"/>
      <c r="OSX41" s="3"/>
      <c r="OSY41" s="3"/>
      <c r="OSZ41" s="3"/>
      <c r="OTA41" s="3"/>
      <c r="OTB41" s="3"/>
      <c r="OTC41" s="3"/>
      <c r="OTD41" s="3"/>
      <c r="OTE41" s="3"/>
      <c r="OTF41" s="3"/>
      <c r="OTG41" s="3"/>
      <c r="OTH41" s="3"/>
      <c r="OTI41" s="3"/>
      <c r="OTJ41" s="3"/>
      <c r="OTK41" s="3"/>
      <c r="OTL41" s="3"/>
      <c r="OTM41" s="3"/>
      <c r="OTN41" s="3"/>
      <c r="OTO41" s="3"/>
      <c r="OTP41" s="3"/>
      <c r="OTQ41" s="3"/>
      <c r="OTR41" s="3"/>
      <c r="OTS41" s="3"/>
      <c r="OTT41" s="3"/>
      <c r="OTU41" s="3"/>
      <c r="OTV41" s="3"/>
      <c r="OTW41" s="3"/>
      <c r="OTX41" s="3"/>
      <c r="OTY41" s="3"/>
      <c r="OTZ41" s="3"/>
      <c r="OUA41" s="3"/>
      <c r="OUB41" s="3"/>
      <c r="OUC41" s="3"/>
      <c r="OUD41" s="3"/>
      <c r="OUE41" s="3"/>
      <c r="OUF41" s="3"/>
      <c r="OUG41" s="3"/>
      <c r="OUH41" s="3"/>
      <c r="OUI41" s="3"/>
      <c r="OUJ41" s="3"/>
      <c r="OUK41" s="3"/>
      <c r="OUL41" s="3"/>
      <c r="OUM41" s="3"/>
      <c r="OUN41" s="3"/>
      <c r="OUO41" s="3"/>
      <c r="OUP41" s="3"/>
      <c r="OUQ41" s="3"/>
      <c r="OUR41" s="3"/>
      <c r="OUS41" s="3"/>
      <c r="OUT41" s="3"/>
      <c r="OUU41" s="3"/>
      <c r="OUV41" s="3"/>
      <c r="OUW41" s="3"/>
      <c r="OUX41" s="3"/>
      <c r="OUY41" s="3"/>
      <c r="OUZ41" s="3"/>
      <c r="OVA41" s="3"/>
      <c r="OVB41" s="3"/>
      <c r="OVC41" s="3"/>
      <c r="OVD41" s="3"/>
      <c r="OVE41" s="3"/>
      <c r="OVF41" s="3"/>
      <c r="OVG41" s="3"/>
      <c r="OVH41" s="3"/>
      <c r="OVI41" s="3"/>
      <c r="OVJ41" s="3"/>
      <c r="OVK41" s="3"/>
      <c r="OVL41" s="3"/>
      <c r="OVM41" s="3"/>
      <c r="OVN41" s="3"/>
      <c r="OVO41" s="3"/>
      <c r="OVP41" s="3"/>
      <c r="OVQ41" s="3"/>
      <c r="OVR41" s="3"/>
      <c r="OVS41" s="3"/>
      <c r="OVT41" s="3"/>
      <c r="OVU41" s="3"/>
      <c r="OVV41" s="3"/>
      <c r="OVW41" s="3"/>
      <c r="OVX41" s="3"/>
      <c r="OVY41" s="3"/>
      <c r="OVZ41" s="3"/>
      <c r="OWA41" s="3"/>
      <c r="OWB41" s="3"/>
      <c r="OWC41" s="3"/>
      <c r="OWD41" s="3"/>
      <c r="OWE41" s="3"/>
      <c r="OWF41" s="3"/>
      <c r="OWG41" s="3"/>
      <c r="OWH41" s="3"/>
      <c r="OWI41" s="3"/>
      <c r="OWJ41" s="3"/>
      <c r="OWK41" s="3"/>
      <c r="OWL41" s="3"/>
      <c r="OWM41" s="3"/>
      <c r="OWN41" s="3"/>
      <c r="OWO41" s="3"/>
      <c r="OWP41" s="3"/>
      <c r="OWQ41" s="3"/>
      <c r="OWR41" s="3"/>
      <c r="OWS41" s="3"/>
      <c r="OWT41" s="3"/>
      <c r="OWU41" s="3"/>
      <c r="OWV41" s="3"/>
      <c r="OWW41" s="3"/>
      <c r="OWX41" s="3"/>
      <c r="OWY41" s="3"/>
      <c r="OWZ41" s="3"/>
      <c r="OXA41" s="3"/>
      <c r="OXB41" s="3"/>
      <c r="OXC41" s="3"/>
      <c r="OXD41" s="3"/>
      <c r="OXE41" s="3"/>
      <c r="OXF41" s="3"/>
      <c r="OXG41" s="3"/>
      <c r="OXH41" s="3"/>
      <c r="OXI41" s="3"/>
      <c r="OXJ41" s="3"/>
      <c r="OXK41" s="3"/>
      <c r="OXL41" s="3"/>
      <c r="OXM41" s="3"/>
      <c r="OXN41" s="3"/>
      <c r="OXO41" s="3"/>
      <c r="OXP41" s="3"/>
      <c r="OXQ41" s="3"/>
      <c r="OXR41" s="3"/>
      <c r="OXS41" s="3"/>
      <c r="OXT41" s="3"/>
      <c r="OXU41" s="3"/>
      <c r="OXV41" s="3"/>
      <c r="OXW41" s="3"/>
      <c r="OXX41" s="3"/>
      <c r="OXY41" s="3"/>
      <c r="OXZ41" s="3"/>
      <c r="OYA41" s="3"/>
      <c r="OYB41" s="3"/>
      <c r="OYC41" s="3"/>
      <c r="OYD41" s="3"/>
      <c r="OYE41" s="3"/>
      <c r="OYF41" s="3"/>
      <c r="OYG41" s="3"/>
      <c r="OYH41" s="3"/>
      <c r="OYI41" s="3"/>
      <c r="OYJ41" s="3"/>
      <c r="OYK41" s="3"/>
      <c r="OYL41" s="3"/>
      <c r="OYM41" s="3"/>
      <c r="OYN41" s="3"/>
      <c r="OYO41" s="3"/>
      <c r="OYP41" s="3"/>
      <c r="OYQ41" s="3"/>
      <c r="OYR41" s="3"/>
      <c r="OYS41" s="3"/>
      <c r="OYT41" s="3"/>
      <c r="OYU41" s="3"/>
      <c r="OYV41" s="3"/>
      <c r="OYW41" s="3"/>
      <c r="OYX41" s="3"/>
      <c r="OYY41" s="3"/>
      <c r="OYZ41" s="3"/>
      <c r="OZA41" s="3"/>
      <c r="OZB41" s="3"/>
      <c r="OZC41" s="3"/>
      <c r="OZD41" s="3"/>
      <c r="OZE41" s="3"/>
      <c r="OZF41" s="3"/>
      <c r="OZG41" s="3"/>
      <c r="OZH41" s="3"/>
      <c r="OZI41" s="3"/>
      <c r="OZJ41" s="3"/>
      <c r="OZK41" s="3"/>
      <c r="OZL41" s="3"/>
      <c r="OZM41" s="3"/>
      <c r="OZN41" s="3"/>
      <c r="OZO41" s="3"/>
      <c r="OZP41" s="3"/>
      <c r="OZQ41" s="3"/>
      <c r="OZR41" s="3"/>
      <c r="OZS41" s="3"/>
      <c r="OZT41" s="3"/>
      <c r="OZU41" s="3"/>
      <c r="OZV41" s="3"/>
      <c r="OZW41" s="3"/>
      <c r="OZX41" s="3"/>
      <c r="OZY41" s="3"/>
      <c r="OZZ41" s="3"/>
      <c r="PAA41" s="3"/>
      <c r="PAB41" s="3"/>
      <c r="PAC41" s="3"/>
      <c r="PAD41" s="3"/>
      <c r="PAE41" s="3"/>
      <c r="PAF41" s="3"/>
      <c r="PAG41" s="3"/>
      <c r="PAH41" s="3"/>
      <c r="PAI41" s="3"/>
      <c r="PAJ41" s="3"/>
      <c r="PAK41" s="3"/>
      <c r="PAL41" s="3"/>
      <c r="PAM41" s="3"/>
      <c r="PAN41" s="3"/>
      <c r="PAO41" s="3"/>
      <c r="PAP41" s="3"/>
      <c r="PAQ41" s="3"/>
      <c r="PAR41" s="3"/>
      <c r="PAS41" s="3"/>
      <c r="PAT41" s="3"/>
      <c r="PAU41" s="3"/>
      <c r="PAV41" s="3"/>
      <c r="PAW41" s="3"/>
      <c r="PAX41" s="3"/>
      <c r="PAY41" s="3"/>
      <c r="PAZ41" s="3"/>
      <c r="PBA41" s="3"/>
      <c r="PBB41" s="3"/>
      <c r="PBC41" s="3"/>
      <c r="PBD41" s="3"/>
      <c r="PBE41" s="3"/>
      <c r="PBF41" s="3"/>
      <c r="PBG41" s="3"/>
      <c r="PBH41" s="3"/>
      <c r="PBI41" s="3"/>
      <c r="PBJ41" s="3"/>
      <c r="PBK41" s="3"/>
      <c r="PBL41" s="3"/>
      <c r="PBM41" s="3"/>
      <c r="PBN41" s="3"/>
      <c r="PBO41" s="3"/>
      <c r="PBP41" s="3"/>
      <c r="PBQ41" s="3"/>
      <c r="PBR41" s="3"/>
      <c r="PBS41" s="3"/>
      <c r="PBT41" s="3"/>
      <c r="PBU41" s="3"/>
      <c r="PBV41" s="3"/>
      <c r="PBW41" s="3"/>
      <c r="PBX41" s="3"/>
      <c r="PBY41" s="3"/>
      <c r="PBZ41" s="3"/>
      <c r="PCA41" s="3"/>
      <c r="PCB41" s="3"/>
      <c r="PCC41" s="3"/>
      <c r="PCD41" s="3"/>
      <c r="PCE41" s="3"/>
      <c r="PCF41" s="3"/>
      <c r="PCG41" s="3"/>
      <c r="PCH41" s="3"/>
      <c r="PCI41" s="3"/>
      <c r="PCJ41" s="3"/>
      <c r="PCK41" s="3"/>
      <c r="PCL41" s="3"/>
      <c r="PCM41" s="3"/>
      <c r="PCN41" s="3"/>
      <c r="PCO41" s="3"/>
      <c r="PCP41" s="3"/>
      <c r="PCQ41" s="3"/>
      <c r="PCR41" s="3"/>
      <c r="PCS41" s="3"/>
      <c r="PCT41" s="3"/>
      <c r="PCU41" s="3"/>
      <c r="PCV41" s="3"/>
      <c r="PCW41" s="3"/>
      <c r="PCX41" s="3"/>
      <c r="PCY41" s="3"/>
      <c r="PCZ41" s="3"/>
      <c r="PDA41" s="3"/>
      <c r="PDB41" s="3"/>
      <c r="PDC41" s="3"/>
      <c r="PDD41" s="3"/>
      <c r="PDE41" s="3"/>
      <c r="PDF41" s="3"/>
      <c r="PDG41" s="3"/>
      <c r="PDH41" s="3"/>
      <c r="PDI41" s="3"/>
      <c r="PDJ41" s="3"/>
      <c r="PDK41" s="3"/>
      <c r="PDL41" s="3"/>
      <c r="PDM41" s="3"/>
      <c r="PDN41" s="3"/>
      <c r="PDO41" s="3"/>
      <c r="PDP41" s="3"/>
      <c r="PDQ41" s="3"/>
      <c r="PDR41" s="3"/>
      <c r="PDS41" s="3"/>
      <c r="PDT41" s="3"/>
      <c r="PDU41" s="3"/>
      <c r="PDV41" s="3"/>
      <c r="PDW41" s="3"/>
      <c r="PDX41" s="3"/>
      <c r="PDY41" s="3"/>
      <c r="PDZ41" s="3"/>
      <c r="PEA41" s="3"/>
      <c r="PEB41" s="3"/>
      <c r="PEC41" s="3"/>
      <c r="PED41" s="3"/>
      <c r="PEE41" s="3"/>
      <c r="PEF41" s="3"/>
      <c r="PEG41" s="3"/>
      <c r="PEH41" s="3"/>
      <c r="PEI41" s="3"/>
      <c r="PEJ41" s="3"/>
      <c r="PEK41" s="3"/>
      <c r="PEL41" s="3"/>
      <c r="PEM41" s="3"/>
      <c r="PEN41" s="3"/>
      <c r="PEO41" s="3"/>
      <c r="PEP41" s="3"/>
      <c r="PEQ41" s="3"/>
      <c r="PER41" s="3"/>
      <c r="PES41" s="3"/>
      <c r="PET41" s="3"/>
      <c r="PEU41" s="3"/>
      <c r="PEV41" s="3"/>
      <c r="PEW41" s="3"/>
      <c r="PEX41" s="3"/>
      <c r="PEY41" s="3"/>
      <c r="PEZ41" s="3"/>
      <c r="PFA41" s="3"/>
      <c r="PFB41" s="3"/>
      <c r="PFC41" s="3"/>
      <c r="PFD41" s="3"/>
      <c r="PFE41" s="3"/>
      <c r="PFF41" s="3"/>
      <c r="PFG41" s="3"/>
      <c r="PFH41" s="3"/>
      <c r="PFI41" s="3"/>
      <c r="PFJ41" s="3"/>
      <c r="PFK41" s="3"/>
      <c r="PFL41" s="3"/>
      <c r="PFM41" s="3"/>
      <c r="PFN41" s="3"/>
      <c r="PFO41" s="3"/>
      <c r="PFP41" s="3"/>
      <c r="PFQ41" s="3"/>
      <c r="PFR41" s="3"/>
      <c r="PFS41" s="3"/>
      <c r="PFT41" s="3"/>
      <c r="PFU41" s="3"/>
      <c r="PFV41" s="3"/>
      <c r="PFW41" s="3"/>
      <c r="PFX41" s="3"/>
      <c r="PFY41" s="3"/>
      <c r="PFZ41" s="3"/>
      <c r="PGA41" s="3"/>
      <c r="PGB41" s="3"/>
      <c r="PGC41" s="3"/>
      <c r="PGD41" s="3"/>
      <c r="PGE41" s="3"/>
      <c r="PGF41" s="3"/>
      <c r="PGG41" s="3"/>
      <c r="PGH41" s="3"/>
      <c r="PGI41" s="3"/>
      <c r="PGJ41" s="3"/>
      <c r="PGK41" s="3"/>
      <c r="PGL41" s="3"/>
      <c r="PGM41" s="3"/>
      <c r="PGN41" s="3"/>
      <c r="PGO41" s="3"/>
      <c r="PGP41" s="3"/>
      <c r="PGQ41" s="3"/>
      <c r="PGR41" s="3"/>
      <c r="PGS41" s="3"/>
      <c r="PGT41" s="3"/>
      <c r="PGU41" s="3"/>
      <c r="PGV41" s="3"/>
      <c r="PGW41" s="3"/>
      <c r="PGX41" s="3"/>
      <c r="PGY41" s="3"/>
      <c r="PGZ41" s="3"/>
      <c r="PHA41" s="3"/>
      <c r="PHB41" s="3"/>
      <c r="PHC41" s="3"/>
      <c r="PHD41" s="3"/>
      <c r="PHE41" s="3"/>
      <c r="PHF41" s="3"/>
      <c r="PHG41" s="3"/>
      <c r="PHH41" s="3"/>
      <c r="PHI41" s="3"/>
      <c r="PHJ41" s="3"/>
      <c r="PHK41" s="3"/>
      <c r="PHL41" s="3"/>
      <c r="PHM41" s="3"/>
      <c r="PHN41" s="3"/>
      <c r="PHO41" s="3"/>
      <c r="PHP41" s="3"/>
      <c r="PHQ41" s="3"/>
      <c r="PHR41" s="3"/>
      <c r="PHS41" s="3"/>
      <c r="PHT41" s="3"/>
      <c r="PHU41" s="3"/>
      <c r="PHV41" s="3"/>
      <c r="PHW41" s="3"/>
      <c r="PHX41" s="3"/>
      <c r="PHY41" s="3"/>
      <c r="PHZ41" s="3"/>
      <c r="PIA41" s="3"/>
      <c r="PIB41" s="3"/>
      <c r="PIC41" s="3"/>
      <c r="PID41" s="3"/>
      <c r="PIE41" s="3"/>
      <c r="PIF41" s="3"/>
      <c r="PIG41" s="3"/>
      <c r="PIH41" s="3"/>
      <c r="PII41" s="3"/>
      <c r="PIJ41" s="3"/>
      <c r="PIK41" s="3"/>
      <c r="PIL41" s="3"/>
      <c r="PIM41" s="3"/>
      <c r="PIN41" s="3"/>
      <c r="PIO41" s="3"/>
      <c r="PIP41" s="3"/>
      <c r="PIQ41" s="3"/>
      <c r="PIR41" s="3"/>
      <c r="PIS41" s="3"/>
      <c r="PIT41" s="3"/>
      <c r="PIU41" s="3"/>
      <c r="PIV41" s="3"/>
      <c r="PIW41" s="3"/>
      <c r="PIX41" s="3"/>
      <c r="PIY41" s="3"/>
      <c r="PIZ41" s="3"/>
      <c r="PJA41" s="3"/>
      <c r="PJB41" s="3"/>
      <c r="PJC41" s="3"/>
      <c r="PJD41" s="3"/>
      <c r="PJE41" s="3"/>
      <c r="PJF41" s="3"/>
      <c r="PJG41" s="3"/>
      <c r="PJH41" s="3"/>
      <c r="PJI41" s="3"/>
      <c r="PJJ41" s="3"/>
      <c r="PJK41" s="3"/>
      <c r="PJL41" s="3"/>
      <c r="PJM41" s="3"/>
      <c r="PJN41" s="3"/>
      <c r="PJO41" s="3"/>
      <c r="PJP41" s="3"/>
      <c r="PJQ41" s="3"/>
      <c r="PJR41" s="3"/>
      <c r="PJS41" s="3"/>
      <c r="PJT41" s="3"/>
      <c r="PJU41" s="3"/>
      <c r="PJV41" s="3"/>
      <c r="PJW41" s="3"/>
      <c r="PJX41" s="3"/>
      <c r="PJY41" s="3"/>
      <c r="PJZ41" s="3"/>
      <c r="PKA41" s="3"/>
      <c r="PKB41" s="3"/>
      <c r="PKC41" s="3"/>
      <c r="PKD41" s="3"/>
      <c r="PKE41" s="3"/>
      <c r="PKF41" s="3"/>
      <c r="PKG41" s="3"/>
      <c r="PKH41" s="3"/>
      <c r="PKI41" s="3"/>
      <c r="PKJ41" s="3"/>
      <c r="PKK41" s="3"/>
      <c r="PKL41" s="3"/>
      <c r="PKM41" s="3"/>
      <c r="PKN41" s="3"/>
      <c r="PKO41" s="3"/>
      <c r="PKP41" s="3"/>
      <c r="PKQ41" s="3"/>
      <c r="PKR41" s="3"/>
      <c r="PKS41" s="3"/>
      <c r="PKT41" s="3"/>
      <c r="PKU41" s="3"/>
      <c r="PKV41" s="3"/>
      <c r="PKW41" s="3"/>
      <c r="PKX41" s="3"/>
      <c r="PKY41" s="3"/>
      <c r="PKZ41" s="3"/>
      <c r="PLA41" s="3"/>
      <c r="PLB41" s="3"/>
      <c r="PLC41" s="3"/>
      <c r="PLD41" s="3"/>
      <c r="PLE41" s="3"/>
      <c r="PLF41" s="3"/>
      <c r="PLG41" s="3"/>
      <c r="PLH41" s="3"/>
      <c r="PLI41" s="3"/>
      <c r="PLJ41" s="3"/>
      <c r="PLK41" s="3"/>
      <c r="PLL41" s="3"/>
      <c r="PLM41" s="3"/>
      <c r="PLN41" s="3"/>
      <c r="PLO41" s="3"/>
      <c r="PLP41" s="3"/>
      <c r="PLQ41" s="3"/>
      <c r="PLR41" s="3"/>
      <c r="PLS41" s="3"/>
      <c r="PLT41" s="3"/>
      <c r="PLU41" s="3"/>
      <c r="PLV41" s="3"/>
      <c r="PLW41" s="3"/>
      <c r="PLX41" s="3"/>
      <c r="PLY41" s="3"/>
      <c r="PLZ41" s="3"/>
      <c r="PMA41" s="3"/>
      <c r="PMB41" s="3"/>
      <c r="PMC41" s="3"/>
      <c r="PMD41" s="3"/>
      <c r="PME41" s="3"/>
      <c r="PMF41" s="3"/>
      <c r="PMG41" s="3"/>
      <c r="PMH41" s="3"/>
      <c r="PMI41" s="3"/>
      <c r="PMJ41" s="3"/>
      <c r="PMK41" s="3"/>
      <c r="PML41" s="3"/>
      <c r="PMM41" s="3"/>
      <c r="PMN41" s="3"/>
      <c r="PMO41" s="3"/>
      <c r="PMP41" s="3"/>
      <c r="PMQ41" s="3"/>
      <c r="PMR41" s="3"/>
      <c r="PMS41" s="3"/>
      <c r="PMT41" s="3"/>
      <c r="PMU41" s="3"/>
      <c r="PMV41" s="3"/>
      <c r="PMW41" s="3"/>
      <c r="PMX41" s="3"/>
      <c r="PMY41" s="3"/>
      <c r="PMZ41" s="3"/>
      <c r="PNA41" s="3"/>
      <c r="PNB41" s="3"/>
      <c r="PNC41" s="3"/>
      <c r="PND41" s="3"/>
      <c r="PNE41" s="3"/>
      <c r="PNF41" s="3"/>
      <c r="PNG41" s="3"/>
      <c r="PNH41" s="3"/>
      <c r="PNI41" s="3"/>
      <c r="PNJ41" s="3"/>
      <c r="PNK41" s="3"/>
      <c r="PNL41" s="3"/>
      <c r="PNM41" s="3"/>
      <c r="PNN41" s="3"/>
      <c r="PNO41" s="3"/>
      <c r="PNP41" s="3"/>
      <c r="PNQ41" s="3"/>
      <c r="PNR41" s="3"/>
      <c r="PNS41" s="3"/>
      <c r="PNT41" s="3"/>
      <c r="PNU41" s="3"/>
      <c r="PNV41" s="3"/>
      <c r="PNW41" s="3"/>
      <c r="PNX41" s="3"/>
      <c r="PNY41" s="3"/>
      <c r="PNZ41" s="3"/>
      <c r="POA41" s="3"/>
      <c r="POB41" s="3"/>
      <c r="POC41" s="3"/>
      <c r="POD41" s="3"/>
      <c r="POE41" s="3"/>
      <c r="POF41" s="3"/>
      <c r="POG41" s="3"/>
      <c r="POH41" s="3"/>
      <c r="POI41" s="3"/>
      <c r="POJ41" s="3"/>
      <c r="POK41" s="3"/>
      <c r="POL41" s="3"/>
      <c r="POM41" s="3"/>
      <c r="PON41" s="3"/>
      <c r="POO41" s="3"/>
      <c r="POP41" s="3"/>
      <c r="POQ41" s="3"/>
      <c r="POR41" s="3"/>
      <c r="POS41" s="3"/>
      <c r="POT41" s="3"/>
      <c r="POU41" s="3"/>
      <c r="POV41" s="3"/>
      <c r="POW41" s="3"/>
      <c r="POX41" s="3"/>
      <c r="POY41" s="3"/>
      <c r="POZ41" s="3"/>
      <c r="PPA41" s="3"/>
      <c r="PPB41" s="3"/>
      <c r="PPC41" s="3"/>
      <c r="PPD41" s="3"/>
      <c r="PPE41" s="3"/>
      <c r="PPF41" s="3"/>
      <c r="PPG41" s="3"/>
      <c r="PPH41" s="3"/>
      <c r="PPI41" s="3"/>
      <c r="PPJ41" s="3"/>
      <c r="PPK41" s="3"/>
      <c r="PPL41" s="3"/>
      <c r="PPM41" s="3"/>
      <c r="PPN41" s="3"/>
      <c r="PPO41" s="3"/>
      <c r="PPP41" s="3"/>
      <c r="PPQ41" s="3"/>
      <c r="PPR41" s="3"/>
      <c r="PPS41" s="3"/>
      <c r="PPT41" s="3"/>
      <c r="PPU41" s="3"/>
      <c r="PPV41" s="3"/>
      <c r="PPW41" s="3"/>
      <c r="PPX41" s="3"/>
      <c r="PPY41" s="3"/>
      <c r="PPZ41" s="3"/>
      <c r="PQA41" s="3"/>
      <c r="PQB41" s="3"/>
      <c r="PQC41" s="3"/>
      <c r="PQD41" s="3"/>
      <c r="PQE41" s="3"/>
      <c r="PQF41" s="3"/>
      <c r="PQG41" s="3"/>
      <c r="PQH41" s="3"/>
      <c r="PQI41" s="3"/>
      <c r="PQJ41" s="3"/>
      <c r="PQK41" s="3"/>
      <c r="PQL41" s="3"/>
      <c r="PQM41" s="3"/>
      <c r="PQN41" s="3"/>
      <c r="PQO41" s="3"/>
      <c r="PQP41" s="3"/>
      <c r="PQQ41" s="3"/>
      <c r="PQR41" s="3"/>
      <c r="PQS41" s="3"/>
      <c r="PQT41" s="3"/>
      <c r="PQU41" s="3"/>
      <c r="PQV41" s="3"/>
      <c r="PQW41" s="3"/>
      <c r="PQX41" s="3"/>
      <c r="PQY41" s="3"/>
      <c r="PQZ41" s="3"/>
      <c r="PRA41" s="3"/>
      <c r="PRB41" s="3"/>
      <c r="PRC41" s="3"/>
      <c r="PRD41" s="3"/>
      <c r="PRE41" s="3"/>
      <c r="PRF41" s="3"/>
      <c r="PRG41" s="3"/>
      <c r="PRH41" s="3"/>
      <c r="PRI41" s="3"/>
      <c r="PRJ41" s="3"/>
      <c r="PRK41" s="3"/>
      <c r="PRL41" s="3"/>
      <c r="PRM41" s="3"/>
      <c r="PRN41" s="3"/>
      <c r="PRO41" s="3"/>
      <c r="PRP41" s="3"/>
      <c r="PRQ41" s="3"/>
      <c r="PRR41" s="3"/>
      <c r="PRS41" s="3"/>
      <c r="PRT41" s="3"/>
      <c r="PRU41" s="3"/>
      <c r="PRV41" s="3"/>
      <c r="PRW41" s="3"/>
      <c r="PRX41" s="3"/>
      <c r="PRY41" s="3"/>
      <c r="PRZ41" s="3"/>
      <c r="PSA41" s="3"/>
      <c r="PSB41" s="3"/>
      <c r="PSC41" s="3"/>
      <c r="PSD41" s="3"/>
      <c r="PSE41" s="3"/>
      <c r="PSF41" s="3"/>
      <c r="PSG41" s="3"/>
      <c r="PSH41" s="3"/>
      <c r="PSI41" s="3"/>
      <c r="PSJ41" s="3"/>
      <c r="PSK41" s="3"/>
      <c r="PSL41" s="3"/>
      <c r="PSM41" s="3"/>
      <c r="PSN41" s="3"/>
      <c r="PSO41" s="3"/>
      <c r="PSP41" s="3"/>
      <c r="PSQ41" s="3"/>
      <c r="PSR41" s="3"/>
      <c r="PSS41" s="3"/>
      <c r="PST41" s="3"/>
      <c r="PSU41" s="3"/>
      <c r="PSV41" s="3"/>
      <c r="PSW41" s="3"/>
      <c r="PSX41" s="3"/>
      <c r="PSY41" s="3"/>
      <c r="PSZ41" s="3"/>
      <c r="PTA41" s="3"/>
      <c r="PTB41" s="3"/>
      <c r="PTC41" s="3"/>
      <c r="PTD41" s="3"/>
      <c r="PTE41" s="3"/>
      <c r="PTF41" s="3"/>
      <c r="PTG41" s="3"/>
      <c r="PTH41" s="3"/>
      <c r="PTI41" s="3"/>
      <c r="PTJ41" s="3"/>
      <c r="PTK41" s="3"/>
      <c r="PTL41" s="3"/>
      <c r="PTM41" s="3"/>
      <c r="PTN41" s="3"/>
      <c r="PTO41" s="3"/>
      <c r="PTP41" s="3"/>
      <c r="PTQ41" s="3"/>
      <c r="PTR41" s="3"/>
      <c r="PTS41" s="3"/>
      <c r="PTT41" s="3"/>
      <c r="PTU41" s="3"/>
      <c r="PTV41" s="3"/>
      <c r="PTW41" s="3"/>
      <c r="PTX41" s="3"/>
      <c r="PTY41" s="3"/>
      <c r="PTZ41" s="3"/>
      <c r="PUA41" s="3"/>
      <c r="PUB41" s="3"/>
      <c r="PUC41" s="3"/>
      <c r="PUD41" s="3"/>
      <c r="PUE41" s="3"/>
      <c r="PUF41" s="3"/>
      <c r="PUG41" s="3"/>
      <c r="PUH41" s="3"/>
      <c r="PUI41" s="3"/>
      <c r="PUJ41" s="3"/>
      <c r="PUK41" s="3"/>
      <c r="PUL41" s="3"/>
      <c r="PUM41" s="3"/>
      <c r="PUN41" s="3"/>
      <c r="PUO41" s="3"/>
      <c r="PUP41" s="3"/>
      <c r="PUQ41" s="3"/>
      <c r="PUR41" s="3"/>
      <c r="PUS41" s="3"/>
      <c r="PUT41" s="3"/>
      <c r="PUU41" s="3"/>
      <c r="PUV41" s="3"/>
      <c r="PUW41" s="3"/>
      <c r="PUX41" s="3"/>
      <c r="PUY41" s="3"/>
      <c r="PUZ41" s="3"/>
      <c r="PVA41" s="3"/>
      <c r="PVB41" s="3"/>
      <c r="PVC41" s="3"/>
      <c r="PVD41" s="3"/>
      <c r="PVE41" s="3"/>
      <c r="PVF41" s="3"/>
      <c r="PVG41" s="3"/>
      <c r="PVH41" s="3"/>
      <c r="PVI41" s="3"/>
      <c r="PVJ41" s="3"/>
      <c r="PVK41" s="3"/>
      <c r="PVL41" s="3"/>
      <c r="PVM41" s="3"/>
      <c r="PVN41" s="3"/>
      <c r="PVO41" s="3"/>
      <c r="PVP41" s="3"/>
      <c r="PVQ41" s="3"/>
      <c r="PVR41" s="3"/>
      <c r="PVS41" s="3"/>
      <c r="PVT41" s="3"/>
      <c r="PVU41" s="3"/>
      <c r="PVV41" s="3"/>
      <c r="PVW41" s="3"/>
      <c r="PVX41" s="3"/>
      <c r="PVY41" s="3"/>
      <c r="PVZ41" s="3"/>
      <c r="PWA41" s="3"/>
      <c r="PWB41" s="3"/>
      <c r="PWC41" s="3"/>
      <c r="PWD41" s="3"/>
      <c r="PWE41" s="3"/>
      <c r="PWF41" s="3"/>
      <c r="PWG41" s="3"/>
      <c r="PWH41" s="3"/>
      <c r="PWI41" s="3"/>
      <c r="PWJ41" s="3"/>
      <c r="PWK41" s="3"/>
      <c r="PWL41" s="3"/>
      <c r="PWM41" s="3"/>
      <c r="PWN41" s="3"/>
      <c r="PWO41" s="3"/>
      <c r="PWP41" s="3"/>
      <c r="PWQ41" s="3"/>
      <c r="PWR41" s="3"/>
      <c r="PWS41" s="3"/>
      <c r="PWT41" s="3"/>
      <c r="PWU41" s="3"/>
      <c r="PWV41" s="3"/>
      <c r="PWW41" s="3"/>
      <c r="PWX41" s="3"/>
      <c r="PWY41" s="3"/>
      <c r="PWZ41" s="3"/>
      <c r="PXA41" s="3"/>
      <c r="PXB41" s="3"/>
      <c r="PXC41" s="3"/>
      <c r="PXD41" s="3"/>
      <c r="PXE41" s="3"/>
      <c r="PXF41" s="3"/>
      <c r="PXG41" s="3"/>
      <c r="PXH41" s="3"/>
      <c r="PXI41" s="3"/>
      <c r="PXJ41" s="3"/>
      <c r="PXK41" s="3"/>
      <c r="PXL41" s="3"/>
      <c r="PXM41" s="3"/>
      <c r="PXN41" s="3"/>
      <c r="PXO41" s="3"/>
      <c r="PXP41" s="3"/>
      <c r="PXQ41" s="3"/>
      <c r="PXR41" s="3"/>
      <c r="PXS41" s="3"/>
      <c r="PXT41" s="3"/>
      <c r="PXU41" s="3"/>
      <c r="PXV41" s="3"/>
      <c r="PXW41" s="3"/>
      <c r="PXX41" s="3"/>
      <c r="PXY41" s="3"/>
      <c r="PXZ41" s="3"/>
      <c r="PYA41" s="3"/>
      <c r="PYB41" s="3"/>
      <c r="PYC41" s="3"/>
      <c r="PYD41" s="3"/>
      <c r="PYE41" s="3"/>
      <c r="PYF41" s="3"/>
      <c r="PYG41" s="3"/>
      <c r="PYH41" s="3"/>
      <c r="PYI41" s="3"/>
      <c r="PYJ41" s="3"/>
      <c r="PYK41" s="3"/>
      <c r="PYL41" s="3"/>
      <c r="PYM41" s="3"/>
      <c r="PYN41" s="3"/>
      <c r="PYO41" s="3"/>
      <c r="PYP41" s="3"/>
      <c r="PYQ41" s="3"/>
      <c r="PYR41" s="3"/>
      <c r="PYS41" s="3"/>
      <c r="PYT41" s="3"/>
      <c r="PYU41" s="3"/>
      <c r="PYV41" s="3"/>
      <c r="PYW41" s="3"/>
      <c r="PYX41" s="3"/>
      <c r="PYY41" s="3"/>
      <c r="PYZ41" s="3"/>
      <c r="PZA41" s="3"/>
      <c r="PZB41" s="3"/>
      <c r="PZC41" s="3"/>
      <c r="PZD41" s="3"/>
      <c r="PZE41" s="3"/>
      <c r="PZF41" s="3"/>
      <c r="PZG41" s="3"/>
      <c r="PZH41" s="3"/>
      <c r="PZI41" s="3"/>
      <c r="PZJ41" s="3"/>
      <c r="PZK41" s="3"/>
      <c r="PZL41" s="3"/>
      <c r="PZM41" s="3"/>
      <c r="PZN41" s="3"/>
      <c r="PZO41" s="3"/>
      <c r="PZP41" s="3"/>
      <c r="PZQ41" s="3"/>
      <c r="PZR41" s="3"/>
      <c r="PZS41" s="3"/>
      <c r="PZT41" s="3"/>
      <c r="PZU41" s="3"/>
      <c r="PZV41" s="3"/>
      <c r="PZW41" s="3"/>
      <c r="PZX41" s="3"/>
      <c r="PZY41" s="3"/>
      <c r="PZZ41" s="3"/>
      <c r="QAA41" s="3"/>
      <c r="QAB41" s="3"/>
      <c r="QAC41" s="3"/>
      <c r="QAD41" s="3"/>
      <c r="QAE41" s="3"/>
      <c r="QAF41" s="3"/>
      <c r="QAG41" s="3"/>
      <c r="QAH41" s="3"/>
      <c r="QAI41" s="3"/>
      <c r="QAJ41" s="3"/>
      <c r="QAK41" s="3"/>
      <c r="QAL41" s="3"/>
      <c r="QAM41" s="3"/>
      <c r="QAN41" s="3"/>
      <c r="QAO41" s="3"/>
      <c r="QAP41" s="3"/>
      <c r="QAQ41" s="3"/>
      <c r="QAR41" s="3"/>
      <c r="QAS41" s="3"/>
      <c r="QAT41" s="3"/>
      <c r="QAU41" s="3"/>
      <c r="QAV41" s="3"/>
      <c r="QAW41" s="3"/>
      <c r="QAX41" s="3"/>
      <c r="QAY41" s="3"/>
      <c r="QAZ41" s="3"/>
      <c r="QBA41" s="3"/>
      <c r="QBB41" s="3"/>
      <c r="QBC41" s="3"/>
      <c r="QBD41" s="3"/>
      <c r="QBE41" s="3"/>
      <c r="QBF41" s="3"/>
      <c r="QBG41" s="3"/>
      <c r="QBH41" s="3"/>
      <c r="QBI41" s="3"/>
      <c r="QBJ41" s="3"/>
      <c r="QBK41" s="3"/>
      <c r="QBL41" s="3"/>
      <c r="QBM41" s="3"/>
      <c r="QBN41" s="3"/>
      <c r="QBO41" s="3"/>
      <c r="QBP41" s="3"/>
      <c r="QBQ41" s="3"/>
      <c r="QBR41" s="3"/>
      <c r="QBS41" s="3"/>
      <c r="QBT41" s="3"/>
      <c r="QBU41" s="3"/>
      <c r="QBV41" s="3"/>
      <c r="QBW41" s="3"/>
      <c r="QBX41" s="3"/>
      <c r="QBY41" s="3"/>
      <c r="QBZ41" s="3"/>
      <c r="QCA41" s="3"/>
      <c r="QCB41" s="3"/>
      <c r="QCC41" s="3"/>
      <c r="QCD41" s="3"/>
      <c r="QCE41" s="3"/>
      <c r="QCF41" s="3"/>
      <c r="QCG41" s="3"/>
      <c r="QCH41" s="3"/>
      <c r="QCI41" s="3"/>
      <c r="QCJ41" s="3"/>
      <c r="QCK41" s="3"/>
      <c r="QCL41" s="3"/>
      <c r="QCM41" s="3"/>
      <c r="QCN41" s="3"/>
      <c r="QCO41" s="3"/>
      <c r="QCP41" s="3"/>
      <c r="QCQ41" s="3"/>
      <c r="QCR41" s="3"/>
      <c r="QCS41" s="3"/>
      <c r="QCT41" s="3"/>
      <c r="QCU41" s="3"/>
      <c r="QCV41" s="3"/>
      <c r="QCW41" s="3"/>
      <c r="QCX41" s="3"/>
      <c r="QCY41" s="3"/>
      <c r="QCZ41" s="3"/>
      <c r="QDA41" s="3"/>
      <c r="QDB41" s="3"/>
      <c r="QDC41" s="3"/>
      <c r="QDD41" s="3"/>
      <c r="QDE41" s="3"/>
      <c r="QDF41" s="3"/>
      <c r="QDG41" s="3"/>
      <c r="QDH41" s="3"/>
      <c r="QDI41" s="3"/>
      <c r="QDJ41" s="3"/>
      <c r="QDK41" s="3"/>
      <c r="QDL41" s="3"/>
      <c r="QDM41" s="3"/>
      <c r="QDN41" s="3"/>
      <c r="QDO41" s="3"/>
      <c r="QDP41" s="3"/>
      <c r="QDQ41" s="3"/>
      <c r="QDR41" s="3"/>
      <c r="QDS41" s="3"/>
      <c r="QDT41" s="3"/>
      <c r="QDU41" s="3"/>
      <c r="QDV41" s="3"/>
      <c r="QDW41" s="3"/>
      <c r="QDX41" s="3"/>
      <c r="QDY41" s="3"/>
      <c r="QDZ41" s="3"/>
      <c r="QEA41" s="3"/>
      <c r="QEB41" s="3"/>
      <c r="QEC41" s="3"/>
      <c r="QED41" s="3"/>
      <c r="QEE41" s="3"/>
      <c r="QEF41" s="3"/>
      <c r="QEG41" s="3"/>
      <c r="QEH41" s="3"/>
      <c r="QEI41" s="3"/>
      <c r="QEJ41" s="3"/>
      <c r="QEK41" s="3"/>
      <c r="QEL41" s="3"/>
      <c r="QEM41" s="3"/>
      <c r="QEN41" s="3"/>
      <c r="QEO41" s="3"/>
      <c r="QEP41" s="3"/>
      <c r="QEQ41" s="3"/>
      <c r="QER41" s="3"/>
      <c r="QES41" s="3"/>
      <c r="QET41" s="3"/>
      <c r="QEU41" s="3"/>
      <c r="QEV41" s="3"/>
      <c r="QEW41" s="3"/>
      <c r="QEX41" s="3"/>
      <c r="QEY41" s="3"/>
      <c r="QEZ41" s="3"/>
      <c r="QFA41" s="3"/>
      <c r="QFB41" s="3"/>
      <c r="QFC41" s="3"/>
      <c r="QFD41" s="3"/>
      <c r="QFE41" s="3"/>
      <c r="QFF41" s="3"/>
      <c r="QFG41" s="3"/>
      <c r="QFH41" s="3"/>
      <c r="QFI41" s="3"/>
      <c r="QFJ41" s="3"/>
      <c r="QFK41" s="3"/>
      <c r="QFL41" s="3"/>
      <c r="QFM41" s="3"/>
      <c r="QFN41" s="3"/>
      <c r="QFO41" s="3"/>
      <c r="QFP41" s="3"/>
      <c r="QFQ41" s="3"/>
      <c r="QFR41" s="3"/>
      <c r="QFS41" s="3"/>
      <c r="QFT41" s="3"/>
      <c r="QFU41" s="3"/>
      <c r="QFV41" s="3"/>
      <c r="QFW41" s="3"/>
      <c r="QFX41" s="3"/>
      <c r="QFY41" s="3"/>
      <c r="QFZ41" s="3"/>
      <c r="QGA41" s="3"/>
      <c r="QGB41" s="3"/>
      <c r="QGC41" s="3"/>
      <c r="QGD41" s="3"/>
      <c r="QGE41" s="3"/>
      <c r="QGF41" s="3"/>
      <c r="QGG41" s="3"/>
      <c r="QGH41" s="3"/>
      <c r="QGI41" s="3"/>
      <c r="QGJ41" s="3"/>
      <c r="QGK41" s="3"/>
      <c r="QGL41" s="3"/>
      <c r="QGM41" s="3"/>
      <c r="QGN41" s="3"/>
      <c r="QGO41" s="3"/>
      <c r="QGP41" s="3"/>
      <c r="QGQ41" s="3"/>
      <c r="QGR41" s="3"/>
      <c r="QGS41" s="3"/>
      <c r="QGT41" s="3"/>
      <c r="QGU41" s="3"/>
      <c r="QGV41" s="3"/>
      <c r="QGW41" s="3"/>
      <c r="QGX41" s="3"/>
      <c r="QGY41" s="3"/>
      <c r="QGZ41" s="3"/>
      <c r="QHA41" s="3"/>
      <c r="QHB41" s="3"/>
      <c r="QHC41" s="3"/>
      <c r="QHD41" s="3"/>
      <c r="QHE41" s="3"/>
      <c r="QHF41" s="3"/>
      <c r="QHG41" s="3"/>
      <c r="QHH41" s="3"/>
      <c r="QHI41" s="3"/>
      <c r="QHJ41" s="3"/>
      <c r="QHK41" s="3"/>
      <c r="QHL41" s="3"/>
      <c r="QHM41" s="3"/>
      <c r="QHN41" s="3"/>
      <c r="QHO41" s="3"/>
      <c r="QHP41" s="3"/>
      <c r="QHQ41" s="3"/>
      <c r="QHR41" s="3"/>
      <c r="QHS41" s="3"/>
      <c r="QHT41" s="3"/>
      <c r="QHU41" s="3"/>
      <c r="QHV41" s="3"/>
      <c r="QHW41" s="3"/>
      <c r="QHX41" s="3"/>
      <c r="QHY41" s="3"/>
      <c r="QHZ41" s="3"/>
      <c r="QIA41" s="3"/>
      <c r="QIB41" s="3"/>
      <c r="QIC41" s="3"/>
      <c r="QID41" s="3"/>
      <c r="QIE41" s="3"/>
      <c r="QIF41" s="3"/>
      <c r="QIG41" s="3"/>
      <c r="QIH41" s="3"/>
      <c r="QII41" s="3"/>
      <c r="QIJ41" s="3"/>
      <c r="QIK41" s="3"/>
      <c r="QIL41" s="3"/>
      <c r="QIM41" s="3"/>
      <c r="QIN41" s="3"/>
      <c r="QIO41" s="3"/>
      <c r="QIP41" s="3"/>
      <c r="QIQ41" s="3"/>
      <c r="QIR41" s="3"/>
      <c r="QIS41" s="3"/>
      <c r="QIT41" s="3"/>
      <c r="QIU41" s="3"/>
      <c r="QIV41" s="3"/>
      <c r="QIW41" s="3"/>
      <c r="QIX41" s="3"/>
      <c r="QIY41" s="3"/>
      <c r="QIZ41" s="3"/>
      <c r="QJA41" s="3"/>
      <c r="QJB41" s="3"/>
      <c r="QJC41" s="3"/>
      <c r="QJD41" s="3"/>
      <c r="QJE41" s="3"/>
      <c r="QJF41" s="3"/>
      <c r="QJG41" s="3"/>
      <c r="QJH41" s="3"/>
      <c r="QJI41" s="3"/>
      <c r="QJJ41" s="3"/>
      <c r="QJK41" s="3"/>
      <c r="QJL41" s="3"/>
      <c r="QJM41" s="3"/>
      <c r="QJN41" s="3"/>
      <c r="QJO41" s="3"/>
      <c r="QJP41" s="3"/>
      <c r="QJQ41" s="3"/>
      <c r="QJR41" s="3"/>
      <c r="QJS41" s="3"/>
      <c r="QJT41" s="3"/>
      <c r="QJU41" s="3"/>
      <c r="QJV41" s="3"/>
      <c r="QJW41" s="3"/>
      <c r="QJX41" s="3"/>
      <c r="QJY41" s="3"/>
      <c r="QJZ41" s="3"/>
      <c r="QKA41" s="3"/>
      <c r="QKB41" s="3"/>
      <c r="QKC41" s="3"/>
      <c r="QKD41" s="3"/>
      <c r="QKE41" s="3"/>
      <c r="QKF41" s="3"/>
      <c r="QKG41" s="3"/>
      <c r="QKH41" s="3"/>
      <c r="QKI41" s="3"/>
      <c r="QKJ41" s="3"/>
      <c r="QKK41" s="3"/>
      <c r="QKL41" s="3"/>
      <c r="QKM41" s="3"/>
      <c r="QKN41" s="3"/>
      <c r="QKO41" s="3"/>
      <c r="QKP41" s="3"/>
      <c r="QKQ41" s="3"/>
      <c r="QKR41" s="3"/>
      <c r="QKS41" s="3"/>
      <c r="QKT41" s="3"/>
      <c r="QKU41" s="3"/>
      <c r="QKV41" s="3"/>
      <c r="QKW41" s="3"/>
      <c r="QKX41" s="3"/>
      <c r="QKY41" s="3"/>
      <c r="QKZ41" s="3"/>
      <c r="QLA41" s="3"/>
      <c r="QLB41" s="3"/>
      <c r="QLC41" s="3"/>
      <c r="QLD41" s="3"/>
      <c r="QLE41" s="3"/>
      <c r="QLF41" s="3"/>
      <c r="QLG41" s="3"/>
      <c r="QLH41" s="3"/>
      <c r="QLI41" s="3"/>
      <c r="QLJ41" s="3"/>
      <c r="QLK41" s="3"/>
      <c r="QLL41" s="3"/>
      <c r="QLM41" s="3"/>
      <c r="QLN41" s="3"/>
      <c r="QLO41" s="3"/>
      <c r="QLP41" s="3"/>
      <c r="QLQ41" s="3"/>
      <c r="QLR41" s="3"/>
      <c r="QLS41" s="3"/>
      <c r="QLT41" s="3"/>
      <c r="QLU41" s="3"/>
      <c r="QLV41" s="3"/>
      <c r="QLW41" s="3"/>
      <c r="QLX41" s="3"/>
      <c r="QLY41" s="3"/>
      <c r="QLZ41" s="3"/>
      <c r="QMA41" s="3"/>
      <c r="QMB41" s="3"/>
      <c r="QMC41" s="3"/>
      <c r="QMD41" s="3"/>
      <c r="QME41" s="3"/>
      <c r="QMF41" s="3"/>
      <c r="QMG41" s="3"/>
      <c r="QMH41" s="3"/>
      <c r="QMI41" s="3"/>
      <c r="QMJ41" s="3"/>
      <c r="QMK41" s="3"/>
      <c r="QML41" s="3"/>
      <c r="QMM41" s="3"/>
      <c r="QMN41" s="3"/>
      <c r="QMO41" s="3"/>
      <c r="QMP41" s="3"/>
      <c r="QMQ41" s="3"/>
      <c r="QMR41" s="3"/>
      <c r="QMS41" s="3"/>
      <c r="QMT41" s="3"/>
      <c r="QMU41" s="3"/>
      <c r="QMV41" s="3"/>
      <c r="QMW41" s="3"/>
      <c r="QMX41" s="3"/>
      <c r="QMY41" s="3"/>
      <c r="QMZ41" s="3"/>
      <c r="QNA41" s="3"/>
      <c r="QNB41" s="3"/>
      <c r="QNC41" s="3"/>
      <c r="QND41" s="3"/>
      <c r="QNE41" s="3"/>
      <c r="QNF41" s="3"/>
      <c r="QNG41" s="3"/>
      <c r="QNH41" s="3"/>
      <c r="QNI41" s="3"/>
      <c r="QNJ41" s="3"/>
      <c r="QNK41" s="3"/>
      <c r="QNL41" s="3"/>
      <c r="QNM41" s="3"/>
      <c r="QNN41" s="3"/>
      <c r="QNO41" s="3"/>
      <c r="QNP41" s="3"/>
      <c r="QNQ41" s="3"/>
      <c r="QNR41" s="3"/>
      <c r="QNS41" s="3"/>
      <c r="QNT41" s="3"/>
      <c r="QNU41" s="3"/>
      <c r="QNV41" s="3"/>
      <c r="QNW41" s="3"/>
      <c r="QNX41" s="3"/>
      <c r="QNY41" s="3"/>
      <c r="QNZ41" s="3"/>
      <c r="QOA41" s="3"/>
      <c r="QOB41" s="3"/>
      <c r="QOC41" s="3"/>
      <c r="QOD41" s="3"/>
      <c r="QOE41" s="3"/>
      <c r="QOF41" s="3"/>
      <c r="QOG41" s="3"/>
      <c r="QOH41" s="3"/>
      <c r="QOI41" s="3"/>
      <c r="QOJ41" s="3"/>
      <c r="QOK41" s="3"/>
      <c r="QOL41" s="3"/>
      <c r="QOM41" s="3"/>
      <c r="QON41" s="3"/>
      <c r="QOO41" s="3"/>
      <c r="QOP41" s="3"/>
      <c r="QOQ41" s="3"/>
      <c r="QOR41" s="3"/>
      <c r="QOS41" s="3"/>
      <c r="QOT41" s="3"/>
      <c r="QOU41" s="3"/>
      <c r="QOV41" s="3"/>
      <c r="QOW41" s="3"/>
      <c r="QOX41" s="3"/>
      <c r="QOY41" s="3"/>
      <c r="QOZ41" s="3"/>
      <c r="QPA41" s="3"/>
      <c r="QPB41" s="3"/>
      <c r="QPC41" s="3"/>
      <c r="QPD41" s="3"/>
      <c r="QPE41" s="3"/>
      <c r="QPF41" s="3"/>
      <c r="QPG41" s="3"/>
      <c r="QPH41" s="3"/>
      <c r="QPI41" s="3"/>
      <c r="QPJ41" s="3"/>
      <c r="QPK41" s="3"/>
      <c r="QPL41" s="3"/>
      <c r="QPM41" s="3"/>
      <c r="QPN41" s="3"/>
      <c r="QPO41" s="3"/>
      <c r="QPP41" s="3"/>
      <c r="QPQ41" s="3"/>
      <c r="QPR41" s="3"/>
      <c r="QPS41" s="3"/>
      <c r="QPT41" s="3"/>
      <c r="QPU41" s="3"/>
      <c r="QPV41" s="3"/>
      <c r="QPW41" s="3"/>
      <c r="QPX41" s="3"/>
      <c r="QPY41" s="3"/>
      <c r="QPZ41" s="3"/>
      <c r="QQA41" s="3"/>
      <c r="QQB41" s="3"/>
      <c r="QQC41" s="3"/>
      <c r="QQD41" s="3"/>
      <c r="QQE41" s="3"/>
      <c r="QQF41" s="3"/>
      <c r="QQG41" s="3"/>
      <c r="QQH41" s="3"/>
      <c r="QQI41" s="3"/>
      <c r="QQJ41" s="3"/>
      <c r="QQK41" s="3"/>
      <c r="QQL41" s="3"/>
      <c r="QQM41" s="3"/>
      <c r="QQN41" s="3"/>
      <c r="QQO41" s="3"/>
      <c r="QQP41" s="3"/>
      <c r="QQQ41" s="3"/>
      <c r="QQR41" s="3"/>
      <c r="QQS41" s="3"/>
      <c r="QQT41" s="3"/>
      <c r="QQU41" s="3"/>
      <c r="QQV41" s="3"/>
      <c r="QQW41" s="3"/>
      <c r="QQX41" s="3"/>
      <c r="QQY41" s="3"/>
      <c r="QQZ41" s="3"/>
      <c r="QRA41" s="3"/>
      <c r="QRB41" s="3"/>
      <c r="QRC41" s="3"/>
      <c r="QRD41" s="3"/>
      <c r="QRE41" s="3"/>
      <c r="QRF41" s="3"/>
      <c r="QRG41" s="3"/>
      <c r="QRH41" s="3"/>
      <c r="QRI41" s="3"/>
      <c r="QRJ41" s="3"/>
      <c r="QRK41" s="3"/>
      <c r="QRL41" s="3"/>
      <c r="QRM41" s="3"/>
      <c r="QRN41" s="3"/>
      <c r="QRO41" s="3"/>
      <c r="QRP41" s="3"/>
      <c r="QRQ41" s="3"/>
      <c r="QRR41" s="3"/>
      <c r="QRS41" s="3"/>
      <c r="QRT41" s="3"/>
      <c r="QRU41" s="3"/>
      <c r="QRV41" s="3"/>
      <c r="QRW41" s="3"/>
      <c r="QRX41" s="3"/>
      <c r="QRY41" s="3"/>
      <c r="QRZ41" s="3"/>
      <c r="QSA41" s="3"/>
      <c r="QSB41" s="3"/>
      <c r="QSC41" s="3"/>
      <c r="QSD41" s="3"/>
      <c r="QSE41" s="3"/>
      <c r="QSF41" s="3"/>
      <c r="QSG41" s="3"/>
      <c r="QSH41" s="3"/>
      <c r="QSI41" s="3"/>
      <c r="QSJ41" s="3"/>
      <c r="QSK41" s="3"/>
      <c r="QSL41" s="3"/>
      <c r="QSM41" s="3"/>
      <c r="QSN41" s="3"/>
      <c r="QSO41" s="3"/>
      <c r="QSP41" s="3"/>
      <c r="QSQ41" s="3"/>
      <c r="QSR41" s="3"/>
      <c r="QSS41" s="3"/>
      <c r="QST41" s="3"/>
      <c r="QSU41" s="3"/>
      <c r="QSV41" s="3"/>
      <c r="QSW41" s="3"/>
      <c r="QSX41" s="3"/>
      <c r="QSY41" s="3"/>
      <c r="QSZ41" s="3"/>
      <c r="QTA41" s="3"/>
      <c r="QTB41" s="3"/>
      <c r="QTC41" s="3"/>
      <c r="QTD41" s="3"/>
      <c r="QTE41" s="3"/>
      <c r="QTF41" s="3"/>
      <c r="QTG41" s="3"/>
      <c r="QTH41" s="3"/>
      <c r="QTI41" s="3"/>
      <c r="QTJ41" s="3"/>
      <c r="QTK41" s="3"/>
      <c r="QTL41" s="3"/>
      <c r="QTM41" s="3"/>
      <c r="QTN41" s="3"/>
      <c r="QTO41" s="3"/>
      <c r="QTP41" s="3"/>
      <c r="QTQ41" s="3"/>
      <c r="QTR41" s="3"/>
      <c r="QTS41" s="3"/>
      <c r="QTT41" s="3"/>
      <c r="QTU41" s="3"/>
      <c r="QTV41" s="3"/>
      <c r="QTW41" s="3"/>
      <c r="QTX41" s="3"/>
      <c r="QTY41" s="3"/>
      <c r="QTZ41" s="3"/>
      <c r="QUA41" s="3"/>
      <c r="QUB41" s="3"/>
      <c r="QUC41" s="3"/>
      <c r="QUD41" s="3"/>
      <c r="QUE41" s="3"/>
      <c r="QUF41" s="3"/>
      <c r="QUG41" s="3"/>
      <c r="QUH41" s="3"/>
      <c r="QUI41" s="3"/>
      <c r="QUJ41" s="3"/>
      <c r="QUK41" s="3"/>
      <c r="QUL41" s="3"/>
      <c r="QUM41" s="3"/>
      <c r="QUN41" s="3"/>
      <c r="QUO41" s="3"/>
      <c r="QUP41" s="3"/>
      <c r="QUQ41" s="3"/>
      <c r="QUR41" s="3"/>
      <c r="QUS41" s="3"/>
      <c r="QUT41" s="3"/>
      <c r="QUU41" s="3"/>
      <c r="QUV41" s="3"/>
      <c r="QUW41" s="3"/>
      <c r="QUX41" s="3"/>
      <c r="QUY41" s="3"/>
      <c r="QUZ41" s="3"/>
      <c r="QVA41" s="3"/>
      <c r="QVB41" s="3"/>
      <c r="QVC41" s="3"/>
      <c r="QVD41" s="3"/>
      <c r="QVE41" s="3"/>
      <c r="QVF41" s="3"/>
      <c r="QVG41" s="3"/>
      <c r="QVH41" s="3"/>
      <c r="QVI41" s="3"/>
      <c r="QVJ41" s="3"/>
      <c r="QVK41" s="3"/>
      <c r="QVL41" s="3"/>
      <c r="QVM41" s="3"/>
      <c r="QVN41" s="3"/>
      <c r="QVO41" s="3"/>
      <c r="QVP41" s="3"/>
      <c r="QVQ41" s="3"/>
      <c r="QVR41" s="3"/>
      <c r="QVS41" s="3"/>
      <c r="QVT41" s="3"/>
      <c r="QVU41" s="3"/>
      <c r="QVV41" s="3"/>
      <c r="QVW41" s="3"/>
      <c r="QVX41" s="3"/>
      <c r="QVY41" s="3"/>
      <c r="QVZ41" s="3"/>
      <c r="QWA41" s="3"/>
      <c r="QWB41" s="3"/>
      <c r="QWC41" s="3"/>
      <c r="QWD41" s="3"/>
      <c r="QWE41" s="3"/>
      <c r="QWF41" s="3"/>
      <c r="QWG41" s="3"/>
      <c r="QWH41" s="3"/>
      <c r="QWI41" s="3"/>
      <c r="QWJ41" s="3"/>
      <c r="QWK41" s="3"/>
      <c r="QWL41" s="3"/>
      <c r="QWM41" s="3"/>
      <c r="QWN41" s="3"/>
      <c r="QWO41" s="3"/>
      <c r="QWP41" s="3"/>
      <c r="QWQ41" s="3"/>
      <c r="QWR41" s="3"/>
      <c r="QWS41" s="3"/>
      <c r="QWT41" s="3"/>
      <c r="QWU41" s="3"/>
      <c r="QWV41" s="3"/>
      <c r="QWW41" s="3"/>
      <c r="QWX41" s="3"/>
      <c r="QWY41" s="3"/>
      <c r="QWZ41" s="3"/>
      <c r="QXA41" s="3"/>
      <c r="QXB41" s="3"/>
      <c r="QXC41" s="3"/>
      <c r="QXD41" s="3"/>
      <c r="QXE41" s="3"/>
      <c r="QXF41" s="3"/>
      <c r="QXG41" s="3"/>
      <c r="QXH41" s="3"/>
      <c r="QXI41" s="3"/>
      <c r="QXJ41" s="3"/>
      <c r="QXK41" s="3"/>
      <c r="QXL41" s="3"/>
      <c r="QXM41" s="3"/>
      <c r="QXN41" s="3"/>
      <c r="QXO41" s="3"/>
      <c r="QXP41" s="3"/>
      <c r="QXQ41" s="3"/>
      <c r="QXR41" s="3"/>
      <c r="QXS41" s="3"/>
      <c r="QXT41" s="3"/>
      <c r="QXU41" s="3"/>
      <c r="QXV41" s="3"/>
      <c r="QXW41" s="3"/>
      <c r="QXX41" s="3"/>
      <c r="QXY41" s="3"/>
      <c r="QXZ41" s="3"/>
      <c r="QYA41" s="3"/>
      <c r="QYB41" s="3"/>
      <c r="QYC41" s="3"/>
      <c r="QYD41" s="3"/>
      <c r="QYE41" s="3"/>
      <c r="QYF41" s="3"/>
      <c r="QYG41" s="3"/>
      <c r="QYH41" s="3"/>
      <c r="QYI41" s="3"/>
      <c r="QYJ41" s="3"/>
      <c r="QYK41" s="3"/>
      <c r="QYL41" s="3"/>
      <c r="QYM41" s="3"/>
      <c r="QYN41" s="3"/>
      <c r="QYO41" s="3"/>
      <c r="QYP41" s="3"/>
      <c r="QYQ41" s="3"/>
      <c r="QYR41" s="3"/>
      <c r="QYS41" s="3"/>
      <c r="QYT41" s="3"/>
      <c r="QYU41" s="3"/>
      <c r="QYV41" s="3"/>
      <c r="QYW41" s="3"/>
      <c r="QYX41" s="3"/>
      <c r="QYY41" s="3"/>
      <c r="QYZ41" s="3"/>
      <c r="QZA41" s="3"/>
      <c r="QZB41" s="3"/>
      <c r="QZC41" s="3"/>
      <c r="QZD41" s="3"/>
      <c r="QZE41" s="3"/>
      <c r="QZF41" s="3"/>
      <c r="QZG41" s="3"/>
      <c r="QZH41" s="3"/>
      <c r="QZI41" s="3"/>
      <c r="QZJ41" s="3"/>
      <c r="QZK41" s="3"/>
      <c r="QZL41" s="3"/>
      <c r="QZM41" s="3"/>
      <c r="QZN41" s="3"/>
      <c r="QZO41" s="3"/>
      <c r="QZP41" s="3"/>
      <c r="QZQ41" s="3"/>
      <c r="QZR41" s="3"/>
      <c r="QZS41" s="3"/>
      <c r="QZT41" s="3"/>
      <c r="QZU41" s="3"/>
      <c r="QZV41" s="3"/>
      <c r="QZW41" s="3"/>
      <c r="QZX41" s="3"/>
      <c r="QZY41" s="3"/>
      <c r="QZZ41" s="3"/>
      <c r="RAA41" s="3"/>
      <c r="RAB41" s="3"/>
      <c r="RAC41" s="3"/>
      <c r="RAD41" s="3"/>
      <c r="RAE41" s="3"/>
      <c r="RAF41" s="3"/>
      <c r="RAG41" s="3"/>
      <c r="RAH41" s="3"/>
      <c r="RAI41" s="3"/>
      <c r="RAJ41" s="3"/>
      <c r="RAK41" s="3"/>
      <c r="RAL41" s="3"/>
      <c r="RAM41" s="3"/>
      <c r="RAN41" s="3"/>
      <c r="RAO41" s="3"/>
      <c r="RAP41" s="3"/>
      <c r="RAQ41" s="3"/>
      <c r="RAR41" s="3"/>
      <c r="RAS41" s="3"/>
      <c r="RAT41" s="3"/>
      <c r="RAU41" s="3"/>
      <c r="RAV41" s="3"/>
      <c r="RAW41" s="3"/>
      <c r="RAX41" s="3"/>
      <c r="RAY41" s="3"/>
      <c r="RAZ41" s="3"/>
      <c r="RBA41" s="3"/>
      <c r="RBB41" s="3"/>
      <c r="RBC41" s="3"/>
      <c r="RBD41" s="3"/>
      <c r="RBE41" s="3"/>
      <c r="RBF41" s="3"/>
      <c r="RBG41" s="3"/>
      <c r="RBH41" s="3"/>
      <c r="RBI41" s="3"/>
      <c r="RBJ41" s="3"/>
      <c r="RBK41" s="3"/>
      <c r="RBL41" s="3"/>
      <c r="RBM41" s="3"/>
      <c r="RBN41" s="3"/>
      <c r="RBO41" s="3"/>
      <c r="RBP41" s="3"/>
      <c r="RBQ41" s="3"/>
      <c r="RBR41" s="3"/>
      <c r="RBS41" s="3"/>
      <c r="RBT41" s="3"/>
      <c r="RBU41" s="3"/>
      <c r="RBV41" s="3"/>
      <c r="RBW41" s="3"/>
      <c r="RBX41" s="3"/>
      <c r="RBY41" s="3"/>
      <c r="RBZ41" s="3"/>
      <c r="RCA41" s="3"/>
      <c r="RCB41" s="3"/>
      <c r="RCC41" s="3"/>
      <c r="RCD41" s="3"/>
      <c r="RCE41" s="3"/>
      <c r="RCF41" s="3"/>
      <c r="RCG41" s="3"/>
      <c r="RCH41" s="3"/>
      <c r="RCI41" s="3"/>
      <c r="RCJ41" s="3"/>
      <c r="RCK41" s="3"/>
      <c r="RCL41" s="3"/>
      <c r="RCM41" s="3"/>
      <c r="RCN41" s="3"/>
      <c r="RCO41" s="3"/>
      <c r="RCP41" s="3"/>
      <c r="RCQ41" s="3"/>
      <c r="RCR41" s="3"/>
      <c r="RCS41" s="3"/>
      <c r="RCT41" s="3"/>
      <c r="RCU41" s="3"/>
      <c r="RCV41" s="3"/>
      <c r="RCW41" s="3"/>
      <c r="RCX41" s="3"/>
      <c r="RCY41" s="3"/>
      <c r="RCZ41" s="3"/>
      <c r="RDA41" s="3"/>
      <c r="RDB41" s="3"/>
      <c r="RDC41" s="3"/>
      <c r="RDD41" s="3"/>
      <c r="RDE41" s="3"/>
      <c r="RDF41" s="3"/>
      <c r="RDG41" s="3"/>
      <c r="RDH41" s="3"/>
      <c r="RDI41" s="3"/>
      <c r="RDJ41" s="3"/>
      <c r="RDK41" s="3"/>
      <c r="RDL41" s="3"/>
      <c r="RDM41" s="3"/>
      <c r="RDN41" s="3"/>
      <c r="RDO41" s="3"/>
      <c r="RDP41" s="3"/>
      <c r="RDQ41" s="3"/>
      <c r="RDR41" s="3"/>
      <c r="RDS41" s="3"/>
      <c r="RDT41" s="3"/>
      <c r="RDU41" s="3"/>
      <c r="RDV41" s="3"/>
      <c r="RDW41" s="3"/>
      <c r="RDX41" s="3"/>
      <c r="RDY41" s="3"/>
      <c r="RDZ41" s="3"/>
      <c r="REA41" s="3"/>
      <c r="REB41" s="3"/>
      <c r="REC41" s="3"/>
      <c r="RED41" s="3"/>
      <c r="REE41" s="3"/>
      <c r="REF41" s="3"/>
      <c r="REG41" s="3"/>
      <c r="REH41" s="3"/>
      <c r="REI41" s="3"/>
      <c r="REJ41" s="3"/>
      <c r="REK41" s="3"/>
      <c r="REL41" s="3"/>
      <c r="REM41" s="3"/>
      <c r="REN41" s="3"/>
      <c r="REO41" s="3"/>
      <c r="REP41" s="3"/>
      <c r="REQ41" s="3"/>
      <c r="RER41" s="3"/>
      <c r="RES41" s="3"/>
      <c r="RET41" s="3"/>
      <c r="REU41" s="3"/>
      <c r="REV41" s="3"/>
      <c r="REW41" s="3"/>
      <c r="REX41" s="3"/>
      <c r="REY41" s="3"/>
      <c r="REZ41" s="3"/>
      <c r="RFA41" s="3"/>
      <c r="RFB41" s="3"/>
      <c r="RFC41" s="3"/>
      <c r="RFD41" s="3"/>
      <c r="RFE41" s="3"/>
      <c r="RFF41" s="3"/>
      <c r="RFG41" s="3"/>
      <c r="RFH41" s="3"/>
      <c r="RFI41" s="3"/>
      <c r="RFJ41" s="3"/>
      <c r="RFK41" s="3"/>
      <c r="RFL41" s="3"/>
      <c r="RFM41" s="3"/>
      <c r="RFN41" s="3"/>
      <c r="RFO41" s="3"/>
      <c r="RFP41" s="3"/>
      <c r="RFQ41" s="3"/>
      <c r="RFR41" s="3"/>
      <c r="RFS41" s="3"/>
      <c r="RFT41" s="3"/>
      <c r="RFU41" s="3"/>
      <c r="RFV41" s="3"/>
      <c r="RFW41" s="3"/>
      <c r="RFX41" s="3"/>
      <c r="RFY41" s="3"/>
      <c r="RFZ41" s="3"/>
      <c r="RGA41" s="3"/>
      <c r="RGB41" s="3"/>
      <c r="RGC41" s="3"/>
      <c r="RGD41" s="3"/>
      <c r="RGE41" s="3"/>
      <c r="RGF41" s="3"/>
      <c r="RGG41" s="3"/>
      <c r="RGH41" s="3"/>
      <c r="RGI41" s="3"/>
      <c r="RGJ41" s="3"/>
      <c r="RGK41" s="3"/>
      <c r="RGL41" s="3"/>
      <c r="RGM41" s="3"/>
      <c r="RGN41" s="3"/>
      <c r="RGO41" s="3"/>
      <c r="RGP41" s="3"/>
      <c r="RGQ41" s="3"/>
      <c r="RGR41" s="3"/>
      <c r="RGS41" s="3"/>
      <c r="RGT41" s="3"/>
      <c r="RGU41" s="3"/>
      <c r="RGV41" s="3"/>
      <c r="RGW41" s="3"/>
      <c r="RGX41" s="3"/>
      <c r="RGY41" s="3"/>
      <c r="RGZ41" s="3"/>
      <c r="RHA41" s="3"/>
      <c r="RHB41" s="3"/>
      <c r="RHC41" s="3"/>
      <c r="RHD41" s="3"/>
      <c r="RHE41" s="3"/>
      <c r="RHF41" s="3"/>
      <c r="RHG41" s="3"/>
      <c r="RHH41" s="3"/>
      <c r="RHI41" s="3"/>
      <c r="RHJ41" s="3"/>
      <c r="RHK41" s="3"/>
      <c r="RHL41" s="3"/>
      <c r="RHM41" s="3"/>
      <c r="RHN41" s="3"/>
      <c r="RHO41" s="3"/>
      <c r="RHP41" s="3"/>
      <c r="RHQ41" s="3"/>
      <c r="RHR41" s="3"/>
      <c r="RHS41" s="3"/>
      <c r="RHT41" s="3"/>
      <c r="RHU41" s="3"/>
      <c r="RHV41" s="3"/>
      <c r="RHW41" s="3"/>
      <c r="RHX41" s="3"/>
      <c r="RHY41" s="3"/>
      <c r="RHZ41" s="3"/>
      <c r="RIA41" s="3"/>
      <c r="RIB41" s="3"/>
      <c r="RIC41" s="3"/>
      <c r="RID41" s="3"/>
      <c r="RIE41" s="3"/>
      <c r="RIF41" s="3"/>
      <c r="RIG41" s="3"/>
      <c r="RIH41" s="3"/>
      <c r="RII41" s="3"/>
      <c r="RIJ41" s="3"/>
      <c r="RIK41" s="3"/>
      <c r="RIL41" s="3"/>
      <c r="RIM41" s="3"/>
      <c r="RIN41" s="3"/>
      <c r="RIO41" s="3"/>
      <c r="RIP41" s="3"/>
      <c r="RIQ41" s="3"/>
      <c r="RIR41" s="3"/>
      <c r="RIS41" s="3"/>
      <c r="RIT41" s="3"/>
      <c r="RIU41" s="3"/>
      <c r="RIV41" s="3"/>
      <c r="RIW41" s="3"/>
      <c r="RIX41" s="3"/>
      <c r="RIY41" s="3"/>
      <c r="RIZ41" s="3"/>
      <c r="RJA41" s="3"/>
      <c r="RJB41" s="3"/>
      <c r="RJC41" s="3"/>
      <c r="RJD41" s="3"/>
      <c r="RJE41" s="3"/>
      <c r="RJF41" s="3"/>
      <c r="RJG41" s="3"/>
      <c r="RJH41" s="3"/>
      <c r="RJI41" s="3"/>
      <c r="RJJ41" s="3"/>
      <c r="RJK41" s="3"/>
      <c r="RJL41" s="3"/>
      <c r="RJM41" s="3"/>
      <c r="RJN41" s="3"/>
      <c r="RJO41" s="3"/>
      <c r="RJP41" s="3"/>
      <c r="RJQ41" s="3"/>
      <c r="RJR41" s="3"/>
      <c r="RJS41" s="3"/>
      <c r="RJT41" s="3"/>
      <c r="RJU41" s="3"/>
      <c r="RJV41" s="3"/>
      <c r="RJW41" s="3"/>
      <c r="RJX41" s="3"/>
      <c r="RJY41" s="3"/>
      <c r="RJZ41" s="3"/>
      <c r="RKA41" s="3"/>
      <c r="RKB41" s="3"/>
      <c r="RKC41" s="3"/>
      <c r="RKD41" s="3"/>
      <c r="RKE41" s="3"/>
      <c r="RKF41" s="3"/>
      <c r="RKG41" s="3"/>
      <c r="RKH41" s="3"/>
      <c r="RKI41" s="3"/>
      <c r="RKJ41" s="3"/>
      <c r="RKK41" s="3"/>
      <c r="RKL41" s="3"/>
      <c r="RKM41" s="3"/>
      <c r="RKN41" s="3"/>
      <c r="RKO41" s="3"/>
      <c r="RKP41" s="3"/>
      <c r="RKQ41" s="3"/>
      <c r="RKR41" s="3"/>
      <c r="RKS41" s="3"/>
      <c r="RKT41" s="3"/>
      <c r="RKU41" s="3"/>
      <c r="RKV41" s="3"/>
      <c r="RKW41" s="3"/>
      <c r="RKX41" s="3"/>
      <c r="RKY41" s="3"/>
      <c r="RKZ41" s="3"/>
      <c r="RLA41" s="3"/>
      <c r="RLB41" s="3"/>
      <c r="RLC41" s="3"/>
      <c r="RLD41" s="3"/>
      <c r="RLE41" s="3"/>
      <c r="RLF41" s="3"/>
      <c r="RLG41" s="3"/>
      <c r="RLH41" s="3"/>
      <c r="RLI41" s="3"/>
      <c r="RLJ41" s="3"/>
      <c r="RLK41" s="3"/>
      <c r="RLL41" s="3"/>
      <c r="RLM41" s="3"/>
      <c r="RLN41" s="3"/>
      <c r="RLO41" s="3"/>
      <c r="RLP41" s="3"/>
      <c r="RLQ41" s="3"/>
      <c r="RLR41" s="3"/>
      <c r="RLS41" s="3"/>
      <c r="RLT41" s="3"/>
      <c r="RLU41" s="3"/>
      <c r="RLV41" s="3"/>
      <c r="RLW41" s="3"/>
      <c r="RLX41" s="3"/>
      <c r="RLY41" s="3"/>
      <c r="RLZ41" s="3"/>
      <c r="RMA41" s="3"/>
      <c r="RMB41" s="3"/>
      <c r="RMC41" s="3"/>
      <c r="RMD41" s="3"/>
      <c r="RME41" s="3"/>
      <c r="RMF41" s="3"/>
      <c r="RMG41" s="3"/>
      <c r="RMH41" s="3"/>
      <c r="RMI41" s="3"/>
      <c r="RMJ41" s="3"/>
      <c r="RMK41" s="3"/>
      <c r="RML41" s="3"/>
      <c r="RMM41" s="3"/>
      <c r="RMN41" s="3"/>
      <c r="RMO41" s="3"/>
      <c r="RMP41" s="3"/>
      <c r="RMQ41" s="3"/>
      <c r="RMR41" s="3"/>
      <c r="RMS41" s="3"/>
      <c r="RMT41" s="3"/>
      <c r="RMU41" s="3"/>
      <c r="RMV41" s="3"/>
      <c r="RMW41" s="3"/>
      <c r="RMX41" s="3"/>
      <c r="RMY41" s="3"/>
      <c r="RMZ41" s="3"/>
      <c r="RNA41" s="3"/>
      <c r="RNB41" s="3"/>
      <c r="RNC41" s="3"/>
      <c r="RND41" s="3"/>
      <c r="RNE41" s="3"/>
      <c r="RNF41" s="3"/>
      <c r="RNG41" s="3"/>
      <c r="RNH41" s="3"/>
      <c r="RNI41" s="3"/>
      <c r="RNJ41" s="3"/>
      <c r="RNK41" s="3"/>
      <c r="RNL41" s="3"/>
      <c r="RNM41" s="3"/>
      <c r="RNN41" s="3"/>
      <c r="RNO41" s="3"/>
      <c r="RNP41" s="3"/>
      <c r="RNQ41" s="3"/>
      <c r="RNR41" s="3"/>
      <c r="RNS41" s="3"/>
      <c r="RNT41" s="3"/>
      <c r="RNU41" s="3"/>
      <c r="RNV41" s="3"/>
      <c r="RNW41" s="3"/>
      <c r="RNX41" s="3"/>
      <c r="RNY41" s="3"/>
      <c r="RNZ41" s="3"/>
      <c r="ROA41" s="3"/>
      <c r="ROB41" s="3"/>
      <c r="ROC41" s="3"/>
      <c r="ROD41" s="3"/>
      <c r="ROE41" s="3"/>
      <c r="ROF41" s="3"/>
      <c r="ROG41" s="3"/>
      <c r="ROH41" s="3"/>
      <c r="ROI41" s="3"/>
      <c r="ROJ41" s="3"/>
      <c r="ROK41" s="3"/>
      <c r="ROL41" s="3"/>
      <c r="ROM41" s="3"/>
      <c r="RON41" s="3"/>
      <c r="ROO41" s="3"/>
      <c r="ROP41" s="3"/>
      <c r="ROQ41" s="3"/>
      <c r="ROR41" s="3"/>
      <c r="ROS41" s="3"/>
      <c r="ROT41" s="3"/>
      <c r="ROU41" s="3"/>
      <c r="ROV41" s="3"/>
      <c r="ROW41" s="3"/>
      <c r="ROX41" s="3"/>
      <c r="ROY41" s="3"/>
      <c r="ROZ41" s="3"/>
      <c r="RPA41" s="3"/>
      <c r="RPB41" s="3"/>
      <c r="RPC41" s="3"/>
      <c r="RPD41" s="3"/>
      <c r="RPE41" s="3"/>
      <c r="RPF41" s="3"/>
      <c r="RPG41" s="3"/>
      <c r="RPH41" s="3"/>
      <c r="RPI41" s="3"/>
      <c r="RPJ41" s="3"/>
      <c r="RPK41" s="3"/>
      <c r="RPL41" s="3"/>
      <c r="RPM41" s="3"/>
      <c r="RPN41" s="3"/>
      <c r="RPO41" s="3"/>
      <c r="RPP41" s="3"/>
      <c r="RPQ41" s="3"/>
      <c r="RPR41" s="3"/>
      <c r="RPS41" s="3"/>
      <c r="RPT41" s="3"/>
      <c r="RPU41" s="3"/>
      <c r="RPV41" s="3"/>
      <c r="RPW41" s="3"/>
      <c r="RPX41" s="3"/>
      <c r="RPY41" s="3"/>
      <c r="RPZ41" s="3"/>
      <c r="RQA41" s="3"/>
      <c r="RQB41" s="3"/>
      <c r="RQC41" s="3"/>
      <c r="RQD41" s="3"/>
      <c r="RQE41" s="3"/>
      <c r="RQF41" s="3"/>
      <c r="RQG41" s="3"/>
      <c r="RQH41" s="3"/>
      <c r="RQI41" s="3"/>
      <c r="RQJ41" s="3"/>
      <c r="RQK41" s="3"/>
      <c r="RQL41" s="3"/>
      <c r="RQM41" s="3"/>
      <c r="RQN41" s="3"/>
      <c r="RQO41" s="3"/>
      <c r="RQP41" s="3"/>
      <c r="RQQ41" s="3"/>
      <c r="RQR41" s="3"/>
      <c r="RQS41" s="3"/>
      <c r="RQT41" s="3"/>
      <c r="RQU41" s="3"/>
      <c r="RQV41" s="3"/>
      <c r="RQW41" s="3"/>
      <c r="RQX41" s="3"/>
      <c r="RQY41" s="3"/>
      <c r="RQZ41" s="3"/>
      <c r="RRA41" s="3"/>
      <c r="RRB41" s="3"/>
      <c r="RRC41" s="3"/>
      <c r="RRD41" s="3"/>
      <c r="RRE41" s="3"/>
      <c r="RRF41" s="3"/>
      <c r="RRG41" s="3"/>
      <c r="RRH41" s="3"/>
      <c r="RRI41" s="3"/>
      <c r="RRJ41" s="3"/>
      <c r="RRK41" s="3"/>
      <c r="RRL41" s="3"/>
      <c r="RRM41" s="3"/>
      <c r="RRN41" s="3"/>
      <c r="RRO41" s="3"/>
      <c r="RRP41" s="3"/>
      <c r="RRQ41" s="3"/>
      <c r="RRR41" s="3"/>
      <c r="RRS41" s="3"/>
      <c r="RRT41" s="3"/>
      <c r="RRU41" s="3"/>
      <c r="RRV41" s="3"/>
      <c r="RRW41" s="3"/>
      <c r="RRX41" s="3"/>
      <c r="RRY41" s="3"/>
      <c r="RRZ41" s="3"/>
      <c r="RSA41" s="3"/>
      <c r="RSB41" s="3"/>
      <c r="RSC41" s="3"/>
      <c r="RSD41" s="3"/>
      <c r="RSE41" s="3"/>
      <c r="RSF41" s="3"/>
      <c r="RSG41" s="3"/>
      <c r="RSH41" s="3"/>
      <c r="RSI41" s="3"/>
      <c r="RSJ41" s="3"/>
      <c r="RSK41" s="3"/>
      <c r="RSL41" s="3"/>
      <c r="RSM41" s="3"/>
      <c r="RSN41" s="3"/>
      <c r="RSO41" s="3"/>
      <c r="RSP41" s="3"/>
      <c r="RSQ41" s="3"/>
      <c r="RSR41" s="3"/>
      <c r="RSS41" s="3"/>
      <c r="RST41" s="3"/>
      <c r="RSU41" s="3"/>
      <c r="RSV41" s="3"/>
      <c r="RSW41" s="3"/>
      <c r="RSX41" s="3"/>
      <c r="RSY41" s="3"/>
      <c r="RSZ41" s="3"/>
      <c r="RTA41" s="3"/>
      <c r="RTB41" s="3"/>
      <c r="RTC41" s="3"/>
      <c r="RTD41" s="3"/>
      <c r="RTE41" s="3"/>
      <c r="RTF41" s="3"/>
      <c r="RTG41" s="3"/>
      <c r="RTH41" s="3"/>
      <c r="RTI41" s="3"/>
      <c r="RTJ41" s="3"/>
      <c r="RTK41" s="3"/>
      <c r="RTL41" s="3"/>
      <c r="RTM41" s="3"/>
      <c r="RTN41" s="3"/>
      <c r="RTO41" s="3"/>
      <c r="RTP41" s="3"/>
      <c r="RTQ41" s="3"/>
      <c r="RTR41" s="3"/>
      <c r="RTS41" s="3"/>
      <c r="RTT41" s="3"/>
      <c r="RTU41" s="3"/>
      <c r="RTV41" s="3"/>
      <c r="RTW41" s="3"/>
      <c r="RTX41" s="3"/>
      <c r="RTY41" s="3"/>
      <c r="RTZ41" s="3"/>
      <c r="RUA41" s="3"/>
      <c r="RUB41" s="3"/>
      <c r="RUC41" s="3"/>
      <c r="RUD41" s="3"/>
      <c r="RUE41" s="3"/>
      <c r="RUF41" s="3"/>
      <c r="RUG41" s="3"/>
      <c r="RUH41" s="3"/>
      <c r="RUI41" s="3"/>
      <c r="RUJ41" s="3"/>
      <c r="RUK41" s="3"/>
      <c r="RUL41" s="3"/>
      <c r="RUM41" s="3"/>
      <c r="RUN41" s="3"/>
      <c r="RUO41" s="3"/>
      <c r="RUP41" s="3"/>
      <c r="RUQ41" s="3"/>
      <c r="RUR41" s="3"/>
      <c r="RUS41" s="3"/>
      <c r="RUT41" s="3"/>
      <c r="RUU41" s="3"/>
      <c r="RUV41" s="3"/>
      <c r="RUW41" s="3"/>
      <c r="RUX41" s="3"/>
      <c r="RUY41" s="3"/>
      <c r="RUZ41" s="3"/>
      <c r="RVA41" s="3"/>
      <c r="RVB41" s="3"/>
      <c r="RVC41" s="3"/>
      <c r="RVD41" s="3"/>
      <c r="RVE41" s="3"/>
      <c r="RVF41" s="3"/>
      <c r="RVG41" s="3"/>
      <c r="RVH41" s="3"/>
      <c r="RVI41" s="3"/>
      <c r="RVJ41" s="3"/>
      <c r="RVK41" s="3"/>
      <c r="RVL41" s="3"/>
      <c r="RVM41" s="3"/>
      <c r="RVN41" s="3"/>
      <c r="RVO41" s="3"/>
      <c r="RVP41" s="3"/>
      <c r="RVQ41" s="3"/>
      <c r="RVR41" s="3"/>
      <c r="RVS41" s="3"/>
      <c r="RVT41" s="3"/>
      <c r="RVU41" s="3"/>
      <c r="RVV41" s="3"/>
      <c r="RVW41" s="3"/>
      <c r="RVX41" s="3"/>
      <c r="RVY41" s="3"/>
      <c r="RVZ41" s="3"/>
      <c r="RWA41" s="3"/>
      <c r="RWB41" s="3"/>
      <c r="RWC41" s="3"/>
      <c r="RWD41" s="3"/>
      <c r="RWE41" s="3"/>
      <c r="RWF41" s="3"/>
      <c r="RWG41" s="3"/>
      <c r="RWH41" s="3"/>
      <c r="RWI41" s="3"/>
      <c r="RWJ41" s="3"/>
      <c r="RWK41" s="3"/>
      <c r="RWL41" s="3"/>
      <c r="RWM41" s="3"/>
      <c r="RWN41" s="3"/>
      <c r="RWO41" s="3"/>
      <c r="RWP41" s="3"/>
      <c r="RWQ41" s="3"/>
      <c r="RWR41" s="3"/>
      <c r="RWS41" s="3"/>
      <c r="RWT41" s="3"/>
      <c r="RWU41" s="3"/>
      <c r="RWV41" s="3"/>
      <c r="RWW41" s="3"/>
      <c r="RWX41" s="3"/>
      <c r="RWY41" s="3"/>
      <c r="RWZ41" s="3"/>
      <c r="RXA41" s="3"/>
      <c r="RXB41" s="3"/>
      <c r="RXC41" s="3"/>
      <c r="RXD41" s="3"/>
      <c r="RXE41" s="3"/>
      <c r="RXF41" s="3"/>
      <c r="RXG41" s="3"/>
      <c r="RXH41" s="3"/>
      <c r="RXI41" s="3"/>
      <c r="RXJ41" s="3"/>
      <c r="RXK41" s="3"/>
      <c r="RXL41" s="3"/>
      <c r="RXM41" s="3"/>
      <c r="RXN41" s="3"/>
      <c r="RXO41" s="3"/>
      <c r="RXP41" s="3"/>
      <c r="RXQ41" s="3"/>
      <c r="RXR41" s="3"/>
      <c r="RXS41" s="3"/>
      <c r="RXT41" s="3"/>
      <c r="RXU41" s="3"/>
      <c r="RXV41" s="3"/>
      <c r="RXW41" s="3"/>
      <c r="RXX41" s="3"/>
      <c r="RXY41" s="3"/>
      <c r="RXZ41" s="3"/>
      <c r="RYA41" s="3"/>
      <c r="RYB41" s="3"/>
      <c r="RYC41" s="3"/>
      <c r="RYD41" s="3"/>
      <c r="RYE41" s="3"/>
      <c r="RYF41" s="3"/>
      <c r="RYG41" s="3"/>
      <c r="RYH41" s="3"/>
      <c r="RYI41" s="3"/>
      <c r="RYJ41" s="3"/>
      <c r="RYK41" s="3"/>
      <c r="RYL41" s="3"/>
      <c r="RYM41" s="3"/>
      <c r="RYN41" s="3"/>
      <c r="RYO41" s="3"/>
      <c r="RYP41" s="3"/>
      <c r="RYQ41" s="3"/>
      <c r="RYR41" s="3"/>
      <c r="RYS41" s="3"/>
      <c r="RYT41" s="3"/>
      <c r="RYU41" s="3"/>
      <c r="RYV41" s="3"/>
      <c r="RYW41" s="3"/>
      <c r="RYX41" s="3"/>
      <c r="RYY41" s="3"/>
      <c r="RYZ41" s="3"/>
      <c r="RZA41" s="3"/>
      <c r="RZB41" s="3"/>
      <c r="RZC41" s="3"/>
      <c r="RZD41" s="3"/>
      <c r="RZE41" s="3"/>
      <c r="RZF41" s="3"/>
      <c r="RZG41" s="3"/>
      <c r="RZH41" s="3"/>
      <c r="RZI41" s="3"/>
      <c r="RZJ41" s="3"/>
      <c r="RZK41" s="3"/>
      <c r="RZL41" s="3"/>
      <c r="RZM41" s="3"/>
      <c r="RZN41" s="3"/>
      <c r="RZO41" s="3"/>
      <c r="RZP41" s="3"/>
      <c r="RZQ41" s="3"/>
      <c r="RZR41" s="3"/>
      <c r="RZS41" s="3"/>
      <c r="RZT41" s="3"/>
      <c r="RZU41" s="3"/>
      <c r="RZV41" s="3"/>
      <c r="RZW41" s="3"/>
      <c r="RZX41" s="3"/>
      <c r="RZY41" s="3"/>
      <c r="RZZ41" s="3"/>
      <c r="SAA41" s="3"/>
      <c r="SAB41" s="3"/>
      <c r="SAC41" s="3"/>
      <c r="SAD41" s="3"/>
      <c r="SAE41" s="3"/>
      <c r="SAF41" s="3"/>
      <c r="SAG41" s="3"/>
      <c r="SAH41" s="3"/>
      <c r="SAI41" s="3"/>
      <c r="SAJ41" s="3"/>
      <c r="SAK41" s="3"/>
      <c r="SAL41" s="3"/>
      <c r="SAM41" s="3"/>
      <c r="SAN41" s="3"/>
      <c r="SAO41" s="3"/>
      <c r="SAP41" s="3"/>
      <c r="SAQ41" s="3"/>
      <c r="SAR41" s="3"/>
      <c r="SAS41" s="3"/>
      <c r="SAT41" s="3"/>
      <c r="SAU41" s="3"/>
      <c r="SAV41" s="3"/>
      <c r="SAW41" s="3"/>
      <c r="SAX41" s="3"/>
      <c r="SAY41" s="3"/>
      <c r="SAZ41" s="3"/>
      <c r="SBA41" s="3"/>
      <c r="SBB41" s="3"/>
      <c r="SBC41" s="3"/>
      <c r="SBD41" s="3"/>
      <c r="SBE41" s="3"/>
      <c r="SBF41" s="3"/>
      <c r="SBG41" s="3"/>
      <c r="SBH41" s="3"/>
      <c r="SBI41" s="3"/>
      <c r="SBJ41" s="3"/>
      <c r="SBK41" s="3"/>
      <c r="SBL41" s="3"/>
      <c r="SBM41" s="3"/>
      <c r="SBN41" s="3"/>
      <c r="SBO41" s="3"/>
      <c r="SBP41" s="3"/>
      <c r="SBQ41" s="3"/>
      <c r="SBR41" s="3"/>
      <c r="SBS41" s="3"/>
      <c r="SBT41" s="3"/>
      <c r="SBU41" s="3"/>
      <c r="SBV41" s="3"/>
      <c r="SBW41" s="3"/>
      <c r="SBX41" s="3"/>
      <c r="SBY41" s="3"/>
      <c r="SBZ41" s="3"/>
      <c r="SCA41" s="3"/>
      <c r="SCB41" s="3"/>
      <c r="SCC41" s="3"/>
      <c r="SCD41" s="3"/>
      <c r="SCE41" s="3"/>
      <c r="SCF41" s="3"/>
      <c r="SCG41" s="3"/>
      <c r="SCH41" s="3"/>
      <c r="SCI41" s="3"/>
      <c r="SCJ41" s="3"/>
      <c r="SCK41" s="3"/>
      <c r="SCL41" s="3"/>
      <c r="SCM41" s="3"/>
      <c r="SCN41" s="3"/>
      <c r="SCO41" s="3"/>
      <c r="SCP41" s="3"/>
      <c r="SCQ41" s="3"/>
      <c r="SCR41" s="3"/>
      <c r="SCS41" s="3"/>
      <c r="SCT41" s="3"/>
      <c r="SCU41" s="3"/>
      <c r="SCV41" s="3"/>
      <c r="SCW41" s="3"/>
      <c r="SCX41" s="3"/>
      <c r="SCY41" s="3"/>
      <c r="SCZ41" s="3"/>
      <c r="SDA41" s="3"/>
      <c r="SDB41" s="3"/>
      <c r="SDC41" s="3"/>
      <c r="SDD41" s="3"/>
      <c r="SDE41" s="3"/>
      <c r="SDF41" s="3"/>
      <c r="SDG41" s="3"/>
      <c r="SDH41" s="3"/>
      <c r="SDI41" s="3"/>
      <c r="SDJ41" s="3"/>
      <c r="SDK41" s="3"/>
      <c r="SDL41" s="3"/>
      <c r="SDM41" s="3"/>
      <c r="SDN41" s="3"/>
      <c r="SDO41" s="3"/>
      <c r="SDP41" s="3"/>
      <c r="SDQ41" s="3"/>
      <c r="SDR41" s="3"/>
      <c r="SDS41" s="3"/>
      <c r="SDT41" s="3"/>
      <c r="SDU41" s="3"/>
      <c r="SDV41" s="3"/>
      <c r="SDW41" s="3"/>
      <c r="SDX41" s="3"/>
      <c r="SDY41" s="3"/>
      <c r="SDZ41" s="3"/>
      <c r="SEA41" s="3"/>
      <c r="SEB41" s="3"/>
      <c r="SEC41" s="3"/>
      <c r="SED41" s="3"/>
      <c r="SEE41" s="3"/>
      <c r="SEF41" s="3"/>
      <c r="SEG41" s="3"/>
      <c r="SEH41" s="3"/>
      <c r="SEI41" s="3"/>
      <c r="SEJ41" s="3"/>
      <c r="SEK41" s="3"/>
      <c r="SEL41" s="3"/>
      <c r="SEM41" s="3"/>
      <c r="SEN41" s="3"/>
      <c r="SEO41" s="3"/>
      <c r="SEP41" s="3"/>
      <c r="SEQ41" s="3"/>
      <c r="SER41" s="3"/>
      <c r="SES41" s="3"/>
      <c r="SET41" s="3"/>
      <c r="SEU41" s="3"/>
      <c r="SEV41" s="3"/>
      <c r="SEW41" s="3"/>
      <c r="SEX41" s="3"/>
      <c r="SEY41" s="3"/>
      <c r="SEZ41" s="3"/>
      <c r="SFA41" s="3"/>
      <c r="SFB41" s="3"/>
      <c r="SFC41" s="3"/>
      <c r="SFD41" s="3"/>
      <c r="SFE41" s="3"/>
      <c r="SFF41" s="3"/>
      <c r="SFG41" s="3"/>
      <c r="SFH41" s="3"/>
      <c r="SFI41" s="3"/>
      <c r="SFJ41" s="3"/>
      <c r="SFK41" s="3"/>
      <c r="SFL41" s="3"/>
      <c r="SFM41" s="3"/>
      <c r="SFN41" s="3"/>
      <c r="SFO41" s="3"/>
      <c r="SFP41" s="3"/>
      <c r="SFQ41" s="3"/>
      <c r="SFR41" s="3"/>
      <c r="SFS41" s="3"/>
      <c r="SFT41" s="3"/>
      <c r="SFU41" s="3"/>
      <c r="SFV41" s="3"/>
      <c r="SFW41" s="3"/>
      <c r="SFX41" s="3"/>
      <c r="SFY41" s="3"/>
      <c r="SFZ41" s="3"/>
      <c r="SGA41" s="3"/>
      <c r="SGB41" s="3"/>
      <c r="SGC41" s="3"/>
      <c r="SGD41" s="3"/>
      <c r="SGE41" s="3"/>
      <c r="SGF41" s="3"/>
      <c r="SGG41" s="3"/>
      <c r="SGH41" s="3"/>
      <c r="SGI41" s="3"/>
      <c r="SGJ41" s="3"/>
      <c r="SGK41" s="3"/>
      <c r="SGL41" s="3"/>
      <c r="SGM41" s="3"/>
      <c r="SGN41" s="3"/>
      <c r="SGO41" s="3"/>
      <c r="SGP41" s="3"/>
      <c r="SGQ41" s="3"/>
      <c r="SGR41" s="3"/>
      <c r="SGS41" s="3"/>
      <c r="SGT41" s="3"/>
      <c r="SGU41" s="3"/>
      <c r="SGV41" s="3"/>
      <c r="SGW41" s="3"/>
      <c r="SGX41" s="3"/>
      <c r="SGY41" s="3"/>
      <c r="SGZ41" s="3"/>
      <c r="SHA41" s="3"/>
      <c r="SHB41" s="3"/>
      <c r="SHC41" s="3"/>
      <c r="SHD41" s="3"/>
      <c r="SHE41" s="3"/>
      <c r="SHF41" s="3"/>
      <c r="SHG41" s="3"/>
      <c r="SHH41" s="3"/>
      <c r="SHI41" s="3"/>
      <c r="SHJ41" s="3"/>
      <c r="SHK41" s="3"/>
      <c r="SHL41" s="3"/>
      <c r="SHM41" s="3"/>
      <c r="SHN41" s="3"/>
      <c r="SHO41" s="3"/>
      <c r="SHP41" s="3"/>
      <c r="SHQ41" s="3"/>
      <c r="SHR41" s="3"/>
      <c r="SHS41" s="3"/>
      <c r="SHT41" s="3"/>
      <c r="SHU41" s="3"/>
      <c r="SHV41" s="3"/>
      <c r="SHW41" s="3"/>
      <c r="SHX41" s="3"/>
      <c r="SHY41" s="3"/>
      <c r="SHZ41" s="3"/>
      <c r="SIA41" s="3"/>
      <c r="SIB41" s="3"/>
      <c r="SIC41" s="3"/>
      <c r="SID41" s="3"/>
      <c r="SIE41" s="3"/>
      <c r="SIF41" s="3"/>
      <c r="SIG41" s="3"/>
      <c r="SIH41" s="3"/>
      <c r="SII41" s="3"/>
      <c r="SIJ41" s="3"/>
      <c r="SIK41" s="3"/>
      <c r="SIL41" s="3"/>
      <c r="SIM41" s="3"/>
      <c r="SIN41" s="3"/>
      <c r="SIO41" s="3"/>
      <c r="SIP41" s="3"/>
      <c r="SIQ41" s="3"/>
      <c r="SIR41" s="3"/>
      <c r="SIS41" s="3"/>
      <c r="SIT41" s="3"/>
      <c r="SIU41" s="3"/>
      <c r="SIV41" s="3"/>
      <c r="SIW41" s="3"/>
      <c r="SIX41" s="3"/>
      <c r="SIY41" s="3"/>
      <c r="SIZ41" s="3"/>
      <c r="SJA41" s="3"/>
      <c r="SJB41" s="3"/>
      <c r="SJC41" s="3"/>
      <c r="SJD41" s="3"/>
      <c r="SJE41" s="3"/>
      <c r="SJF41" s="3"/>
      <c r="SJG41" s="3"/>
      <c r="SJH41" s="3"/>
      <c r="SJI41" s="3"/>
      <c r="SJJ41" s="3"/>
      <c r="SJK41" s="3"/>
      <c r="SJL41" s="3"/>
      <c r="SJM41" s="3"/>
      <c r="SJN41" s="3"/>
      <c r="SJO41" s="3"/>
      <c r="SJP41" s="3"/>
      <c r="SJQ41" s="3"/>
      <c r="SJR41" s="3"/>
      <c r="SJS41" s="3"/>
      <c r="SJT41" s="3"/>
      <c r="SJU41" s="3"/>
      <c r="SJV41" s="3"/>
      <c r="SJW41" s="3"/>
      <c r="SJX41" s="3"/>
      <c r="SJY41" s="3"/>
      <c r="SJZ41" s="3"/>
      <c r="SKA41" s="3"/>
      <c r="SKB41" s="3"/>
      <c r="SKC41" s="3"/>
      <c r="SKD41" s="3"/>
      <c r="SKE41" s="3"/>
      <c r="SKF41" s="3"/>
      <c r="SKG41" s="3"/>
      <c r="SKH41" s="3"/>
      <c r="SKI41" s="3"/>
      <c r="SKJ41" s="3"/>
      <c r="SKK41" s="3"/>
      <c r="SKL41" s="3"/>
      <c r="SKM41" s="3"/>
      <c r="SKN41" s="3"/>
      <c r="SKO41" s="3"/>
      <c r="SKP41" s="3"/>
      <c r="SKQ41" s="3"/>
      <c r="SKR41" s="3"/>
      <c r="SKS41" s="3"/>
      <c r="SKT41" s="3"/>
      <c r="SKU41" s="3"/>
      <c r="SKV41" s="3"/>
      <c r="SKW41" s="3"/>
      <c r="SKX41" s="3"/>
      <c r="SKY41" s="3"/>
      <c r="SKZ41" s="3"/>
      <c r="SLA41" s="3"/>
      <c r="SLB41" s="3"/>
      <c r="SLC41" s="3"/>
      <c r="SLD41" s="3"/>
      <c r="SLE41" s="3"/>
      <c r="SLF41" s="3"/>
      <c r="SLG41" s="3"/>
      <c r="SLH41" s="3"/>
      <c r="SLI41" s="3"/>
      <c r="SLJ41" s="3"/>
      <c r="SLK41" s="3"/>
      <c r="SLL41" s="3"/>
      <c r="SLM41" s="3"/>
      <c r="SLN41" s="3"/>
      <c r="SLO41" s="3"/>
      <c r="SLP41" s="3"/>
      <c r="SLQ41" s="3"/>
      <c r="SLR41" s="3"/>
      <c r="SLS41" s="3"/>
      <c r="SLT41" s="3"/>
      <c r="SLU41" s="3"/>
      <c r="SLV41" s="3"/>
      <c r="SLW41" s="3"/>
      <c r="SLX41" s="3"/>
      <c r="SLY41" s="3"/>
      <c r="SLZ41" s="3"/>
      <c r="SMA41" s="3"/>
      <c r="SMB41" s="3"/>
      <c r="SMC41" s="3"/>
      <c r="SMD41" s="3"/>
      <c r="SME41" s="3"/>
      <c r="SMF41" s="3"/>
      <c r="SMG41" s="3"/>
      <c r="SMH41" s="3"/>
      <c r="SMI41" s="3"/>
      <c r="SMJ41" s="3"/>
      <c r="SMK41" s="3"/>
      <c r="SML41" s="3"/>
      <c r="SMM41" s="3"/>
      <c r="SMN41" s="3"/>
      <c r="SMO41" s="3"/>
      <c r="SMP41" s="3"/>
      <c r="SMQ41" s="3"/>
      <c r="SMR41" s="3"/>
      <c r="SMS41" s="3"/>
      <c r="SMT41" s="3"/>
      <c r="SMU41" s="3"/>
      <c r="SMV41" s="3"/>
      <c r="SMW41" s="3"/>
      <c r="SMX41" s="3"/>
      <c r="SMY41" s="3"/>
      <c r="SMZ41" s="3"/>
      <c r="SNA41" s="3"/>
      <c r="SNB41" s="3"/>
      <c r="SNC41" s="3"/>
      <c r="SND41" s="3"/>
      <c r="SNE41" s="3"/>
      <c r="SNF41" s="3"/>
      <c r="SNG41" s="3"/>
      <c r="SNH41" s="3"/>
      <c r="SNI41" s="3"/>
      <c r="SNJ41" s="3"/>
      <c r="SNK41" s="3"/>
      <c r="SNL41" s="3"/>
      <c r="SNM41" s="3"/>
      <c r="SNN41" s="3"/>
      <c r="SNO41" s="3"/>
      <c r="SNP41" s="3"/>
      <c r="SNQ41" s="3"/>
      <c r="SNR41" s="3"/>
      <c r="SNS41" s="3"/>
      <c r="SNT41" s="3"/>
      <c r="SNU41" s="3"/>
      <c r="SNV41" s="3"/>
      <c r="SNW41" s="3"/>
      <c r="SNX41" s="3"/>
      <c r="SNY41" s="3"/>
      <c r="SNZ41" s="3"/>
      <c r="SOA41" s="3"/>
      <c r="SOB41" s="3"/>
      <c r="SOC41" s="3"/>
      <c r="SOD41" s="3"/>
      <c r="SOE41" s="3"/>
      <c r="SOF41" s="3"/>
      <c r="SOG41" s="3"/>
      <c r="SOH41" s="3"/>
      <c r="SOI41" s="3"/>
      <c r="SOJ41" s="3"/>
      <c r="SOK41" s="3"/>
      <c r="SOL41" s="3"/>
      <c r="SOM41" s="3"/>
      <c r="SON41" s="3"/>
      <c r="SOO41" s="3"/>
      <c r="SOP41" s="3"/>
      <c r="SOQ41" s="3"/>
      <c r="SOR41" s="3"/>
      <c r="SOS41" s="3"/>
      <c r="SOT41" s="3"/>
      <c r="SOU41" s="3"/>
      <c r="SOV41" s="3"/>
      <c r="SOW41" s="3"/>
      <c r="SOX41" s="3"/>
      <c r="SOY41" s="3"/>
      <c r="SOZ41" s="3"/>
      <c r="SPA41" s="3"/>
      <c r="SPB41" s="3"/>
      <c r="SPC41" s="3"/>
      <c r="SPD41" s="3"/>
      <c r="SPE41" s="3"/>
      <c r="SPF41" s="3"/>
      <c r="SPG41" s="3"/>
      <c r="SPH41" s="3"/>
      <c r="SPI41" s="3"/>
      <c r="SPJ41" s="3"/>
      <c r="SPK41" s="3"/>
      <c r="SPL41" s="3"/>
      <c r="SPM41" s="3"/>
      <c r="SPN41" s="3"/>
      <c r="SPO41" s="3"/>
      <c r="SPP41" s="3"/>
      <c r="SPQ41" s="3"/>
      <c r="SPR41" s="3"/>
      <c r="SPS41" s="3"/>
      <c r="SPT41" s="3"/>
      <c r="SPU41" s="3"/>
      <c r="SPV41" s="3"/>
      <c r="SPW41" s="3"/>
      <c r="SPX41" s="3"/>
      <c r="SPY41" s="3"/>
      <c r="SPZ41" s="3"/>
      <c r="SQA41" s="3"/>
      <c r="SQB41" s="3"/>
      <c r="SQC41" s="3"/>
      <c r="SQD41" s="3"/>
      <c r="SQE41" s="3"/>
      <c r="SQF41" s="3"/>
      <c r="SQG41" s="3"/>
      <c r="SQH41" s="3"/>
      <c r="SQI41" s="3"/>
      <c r="SQJ41" s="3"/>
      <c r="SQK41" s="3"/>
      <c r="SQL41" s="3"/>
      <c r="SQM41" s="3"/>
      <c r="SQN41" s="3"/>
      <c r="SQO41" s="3"/>
      <c r="SQP41" s="3"/>
      <c r="SQQ41" s="3"/>
      <c r="SQR41" s="3"/>
      <c r="SQS41" s="3"/>
      <c r="SQT41" s="3"/>
      <c r="SQU41" s="3"/>
      <c r="SQV41" s="3"/>
      <c r="SQW41" s="3"/>
      <c r="SQX41" s="3"/>
      <c r="SQY41" s="3"/>
      <c r="SQZ41" s="3"/>
      <c r="SRA41" s="3"/>
      <c r="SRB41" s="3"/>
      <c r="SRC41" s="3"/>
      <c r="SRD41" s="3"/>
      <c r="SRE41" s="3"/>
      <c r="SRF41" s="3"/>
      <c r="SRG41" s="3"/>
      <c r="SRH41" s="3"/>
      <c r="SRI41" s="3"/>
      <c r="SRJ41" s="3"/>
      <c r="SRK41" s="3"/>
      <c r="SRL41" s="3"/>
      <c r="SRM41" s="3"/>
      <c r="SRN41" s="3"/>
      <c r="SRO41" s="3"/>
      <c r="SRP41" s="3"/>
      <c r="SRQ41" s="3"/>
      <c r="SRR41" s="3"/>
      <c r="SRS41" s="3"/>
      <c r="SRT41" s="3"/>
      <c r="SRU41" s="3"/>
      <c r="SRV41" s="3"/>
      <c r="SRW41" s="3"/>
      <c r="SRX41" s="3"/>
      <c r="SRY41" s="3"/>
      <c r="SRZ41" s="3"/>
      <c r="SSA41" s="3"/>
      <c r="SSB41" s="3"/>
      <c r="SSC41" s="3"/>
      <c r="SSD41" s="3"/>
      <c r="SSE41" s="3"/>
      <c r="SSF41" s="3"/>
      <c r="SSG41" s="3"/>
      <c r="SSH41" s="3"/>
      <c r="SSI41" s="3"/>
      <c r="SSJ41" s="3"/>
      <c r="SSK41" s="3"/>
      <c r="SSL41" s="3"/>
      <c r="SSM41" s="3"/>
      <c r="SSN41" s="3"/>
      <c r="SSO41" s="3"/>
      <c r="SSP41" s="3"/>
      <c r="SSQ41" s="3"/>
      <c r="SSR41" s="3"/>
      <c r="SSS41" s="3"/>
      <c r="SST41" s="3"/>
      <c r="SSU41" s="3"/>
      <c r="SSV41" s="3"/>
      <c r="SSW41" s="3"/>
      <c r="SSX41" s="3"/>
      <c r="SSY41" s="3"/>
      <c r="SSZ41" s="3"/>
      <c r="STA41" s="3"/>
      <c r="STB41" s="3"/>
      <c r="STC41" s="3"/>
      <c r="STD41" s="3"/>
      <c r="STE41" s="3"/>
      <c r="STF41" s="3"/>
      <c r="STG41" s="3"/>
      <c r="STH41" s="3"/>
      <c r="STI41" s="3"/>
      <c r="STJ41" s="3"/>
      <c r="STK41" s="3"/>
      <c r="STL41" s="3"/>
      <c r="STM41" s="3"/>
      <c r="STN41" s="3"/>
      <c r="STO41" s="3"/>
      <c r="STP41" s="3"/>
      <c r="STQ41" s="3"/>
      <c r="STR41" s="3"/>
      <c r="STS41" s="3"/>
      <c r="STT41" s="3"/>
      <c r="STU41" s="3"/>
      <c r="STV41" s="3"/>
      <c r="STW41" s="3"/>
      <c r="STX41" s="3"/>
      <c r="STY41" s="3"/>
      <c r="STZ41" s="3"/>
      <c r="SUA41" s="3"/>
      <c r="SUB41" s="3"/>
      <c r="SUC41" s="3"/>
      <c r="SUD41" s="3"/>
      <c r="SUE41" s="3"/>
      <c r="SUF41" s="3"/>
      <c r="SUG41" s="3"/>
      <c r="SUH41" s="3"/>
      <c r="SUI41" s="3"/>
      <c r="SUJ41" s="3"/>
      <c r="SUK41" s="3"/>
      <c r="SUL41" s="3"/>
      <c r="SUM41" s="3"/>
      <c r="SUN41" s="3"/>
      <c r="SUO41" s="3"/>
      <c r="SUP41" s="3"/>
      <c r="SUQ41" s="3"/>
      <c r="SUR41" s="3"/>
      <c r="SUS41" s="3"/>
      <c r="SUT41" s="3"/>
      <c r="SUU41" s="3"/>
      <c r="SUV41" s="3"/>
      <c r="SUW41" s="3"/>
      <c r="SUX41" s="3"/>
      <c r="SUY41" s="3"/>
      <c r="SUZ41" s="3"/>
      <c r="SVA41" s="3"/>
      <c r="SVB41" s="3"/>
      <c r="SVC41" s="3"/>
      <c r="SVD41" s="3"/>
      <c r="SVE41" s="3"/>
      <c r="SVF41" s="3"/>
      <c r="SVG41" s="3"/>
      <c r="SVH41" s="3"/>
      <c r="SVI41" s="3"/>
      <c r="SVJ41" s="3"/>
      <c r="SVK41" s="3"/>
      <c r="SVL41" s="3"/>
      <c r="SVM41" s="3"/>
      <c r="SVN41" s="3"/>
      <c r="SVO41" s="3"/>
      <c r="SVP41" s="3"/>
      <c r="SVQ41" s="3"/>
      <c r="SVR41" s="3"/>
      <c r="SVS41" s="3"/>
      <c r="SVT41" s="3"/>
      <c r="SVU41" s="3"/>
      <c r="SVV41" s="3"/>
      <c r="SVW41" s="3"/>
      <c r="SVX41" s="3"/>
      <c r="SVY41" s="3"/>
      <c r="SVZ41" s="3"/>
      <c r="SWA41" s="3"/>
      <c r="SWB41" s="3"/>
      <c r="SWC41" s="3"/>
      <c r="SWD41" s="3"/>
      <c r="SWE41" s="3"/>
      <c r="SWF41" s="3"/>
      <c r="SWG41" s="3"/>
      <c r="SWH41" s="3"/>
      <c r="SWI41" s="3"/>
      <c r="SWJ41" s="3"/>
      <c r="SWK41" s="3"/>
      <c r="SWL41" s="3"/>
      <c r="SWM41" s="3"/>
      <c r="SWN41" s="3"/>
      <c r="SWO41" s="3"/>
      <c r="SWP41" s="3"/>
      <c r="SWQ41" s="3"/>
      <c r="SWR41" s="3"/>
      <c r="SWS41" s="3"/>
      <c r="SWT41" s="3"/>
      <c r="SWU41" s="3"/>
      <c r="SWV41" s="3"/>
      <c r="SWW41" s="3"/>
      <c r="SWX41" s="3"/>
      <c r="SWY41" s="3"/>
      <c r="SWZ41" s="3"/>
      <c r="SXA41" s="3"/>
      <c r="SXB41" s="3"/>
      <c r="SXC41" s="3"/>
      <c r="SXD41" s="3"/>
      <c r="SXE41" s="3"/>
      <c r="SXF41" s="3"/>
      <c r="SXG41" s="3"/>
      <c r="SXH41" s="3"/>
      <c r="SXI41" s="3"/>
      <c r="SXJ41" s="3"/>
      <c r="SXK41" s="3"/>
      <c r="SXL41" s="3"/>
      <c r="SXM41" s="3"/>
      <c r="SXN41" s="3"/>
      <c r="SXO41" s="3"/>
      <c r="SXP41" s="3"/>
      <c r="SXQ41" s="3"/>
      <c r="SXR41" s="3"/>
      <c r="SXS41" s="3"/>
      <c r="SXT41" s="3"/>
      <c r="SXU41" s="3"/>
      <c r="SXV41" s="3"/>
      <c r="SXW41" s="3"/>
      <c r="SXX41" s="3"/>
      <c r="SXY41" s="3"/>
      <c r="SXZ41" s="3"/>
      <c r="SYA41" s="3"/>
      <c r="SYB41" s="3"/>
      <c r="SYC41" s="3"/>
      <c r="SYD41" s="3"/>
      <c r="SYE41" s="3"/>
      <c r="SYF41" s="3"/>
      <c r="SYG41" s="3"/>
      <c r="SYH41" s="3"/>
      <c r="SYI41" s="3"/>
      <c r="SYJ41" s="3"/>
      <c r="SYK41" s="3"/>
      <c r="SYL41" s="3"/>
      <c r="SYM41" s="3"/>
      <c r="SYN41" s="3"/>
      <c r="SYO41" s="3"/>
      <c r="SYP41" s="3"/>
      <c r="SYQ41" s="3"/>
      <c r="SYR41" s="3"/>
      <c r="SYS41" s="3"/>
      <c r="SYT41" s="3"/>
      <c r="SYU41" s="3"/>
      <c r="SYV41" s="3"/>
      <c r="SYW41" s="3"/>
      <c r="SYX41" s="3"/>
      <c r="SYY41" s="3"/>
      <c r="SYZ41" s="3"/>
      <c r="SZA41" s="3"/>
      <c r="SZB41" s="3"/>
      <c r="SZC41" s="3"/>
      <c r="SZD41" s="3"/>
      <c r="SZE41" s="3"/>
      <c r="SZF41" s="3"/>
      <c r="SZG41" s="3"/>
      <c r="SZH41" s="3"/>
      <c r="SZI41" s="3"/>
      <c r="SZJ41" s="3"/>
      <c r="SZK41" s="3"/>
      <c r="SZL41" s="3"/>
      <c r="SZM41" s="3"/>
      <c r="SZN41" s="3"/>
      <c r="SZO41" s="3"/>
      <c r="SZP41" s="3"/>
      <c r="SZQ41" s="3"/>
      <c r="SZR41" s="3"/>
      <c r="SZS41" s="3"/>
      <c r="SZT41" s="3"/>
      <c r="SZU41" s="3"/>
      <c r="SZV41" s="3"/>
      <c r="SZW41" s="3"/>
      <c r="SZX41" s="3"/>
      <c r="SZY41" s="3"/>
      <c r="SZZ41" s="3"/>
      <c r="TAA41" s="3"/>
      <c r="TAB41" s="3"/>
      <c r="TAC41" s="3"/>
      <c r="TAD41" s="3"/>
      <c r="TAE41" s="3"/>
      <c r="TAF41" s="3"/>
      <c r="TAG41" s="3"/>
      <c r="TAH41" s="3"/>
      <c r="TAI41" s="3"/>
      <c r="TAJ41" s="3"/>
      <c r="TAK41" s="3"/>
      <c r="TAL41" s="3"/>
      <c r="TAM41" s="3"/>
      <c r="TAN41" s="3"/>
      <c r="TAO41" s="3"/>
      <c r="TAP41" s="3"/>
      <c r="TAQ41" s="3"/>
      <c r="TAR41" s="3"/>
      <c r="TAS41" s="3"/>
      <c r="TAT41" s="3"/>
      <c r="TAU41" s="3"/>
      <c r="TAV41" s="3"/>
      <c r="TAW41" s="3"/>
      <c r="TAX41" s="3"/>
      <c r="TAY41" s="3"/>
      <c r="TAZ41" s="3"/>
      <c r="TBA41" s="3"/>
      <c r="TBB41" s="3"/>
      <c r="TBC41" s="3"/>
      <c r="TBD41" s="3"/>
      <c r="TBE41" s="3"/>
      <c r="TBF41" s="3"/>
      <c r="TBG41" s="3"/>
      <c r="TBH41" s="3"/>
      <c r="TBI41" s="3"/>
      <c r="TBJ41" s="3"/>
      <c r="TBK41" s="3"/>
      <c r="TBL41" s="3"/>
      <c r="TBM41" s="3"/>
      <c r="TBN41" s="3"/>
      <c r="TBO41" s="3"/>
      <c r="TBP41" s="3"/>
      <c r="TBQ41" s="3"/>
      <c r="TBR41" s="3"/>
      <c r="TBS41" s="3"/>
      <c r="TBT41" s="3"/>
      <c r="TBU41" s="3"/>
      <c r="TBV41" s="3"/>
      <c r="TBW41" s="3"/>
      <c r="TBX41" s="3"/>
      <c r="TBY41" s="3"/>
      <c r="TBZ41" s="3"/>
      <c r="TCA41" s="3"/>
      <c r="TCB41" s="3"/>
      <c r="TCC41" s="3"/>
      <c r="TCD41" s="3"/>
      <c r="TCE41" s="3"/>
      <c r="TCF41" s="3"/>
      <c r="TCG41" s="3"/>
      <c r="TCH41" s="3"/>
      <c r="TCI41" s="3"/>
      <c r="TCJ41" s="3"/>
      <c r="TCK41" s="3"/>
      <c r="TCL41" s="3"/>
      <c r="TCM41" s="3"/>
      <c r="TCN41" s="3"/>
      <c r="TCO41" s="3"/>
      <c r="TCP41" s="3"/>
      <c r="TCQ41" s="3"/>
      <c r="TCR41" s="3"/>
      <c r="TCS41" s="3"/>
      <c r="TCT41" s="3"/>
      <c r="TCU41" s="3"/>
      <c r="TCV41" s="3"/>
      <c r="TCW41" s="3"/>
      <c r="TCX41" s="3"/>
      <c r="TCY41" s="3"/>
      <c r="TCZ41" s="3"/>
      <c r="TDA41" s="3"/>
      <c r="TDB41" s="3"/>
      <c r="TDC41" s="3"/>
      <c r="TDD41" s="3"/>
      <c r="TDE41" s="3"/>
      <c r="TDF41" s="3"/>
      <c r="TDG41" s="3"/>
      <c r="TDH41" s="3"/>
      <c r="TDI41" s="3"/>
      <c r="TDJ41" s="3"/>
      <c r="TDK41" s="3"/>
      <c r="TDL41" s="3"/>
      <c r="TDM41" s="3"/>
      <c r="TDN41" s="3"/>
      <c r="TDO41" s="3"/>
      <c r="TDP41" s="3"/>
      <c r="TDQ41" s="3"/>
      <c r="TDR41" s="3"/>
      <c r="TDS41" s="3"/>
      <c r="TDT41" s="3"/>
      <c r="TDU41" s="3"/>
      <c r="TDV41" s="3"/>
      <c r="TDW41" s="3"/>
      <c r="TDX41" s="3"/>
      <c r="TDY41" s="3"/>
      <c r="TDZ41" s="3"/>
      <c r="TEA41" s="3"/>
      <c r="TEB41" s="3"/>
      <c r="TEC41" s="3"/>
      <c r="TED41" s="3"/>
      <c r="TEE41" s="3"/>
      <c r="TEF41" s="3"/>
      <c r="TEG41" s="3"/>
      <c r="TEH41" s="3"/>
      <c r="TEI41" s="3"/>
      <c r="TEJ41" s="3"/>
      <c r="TEK41" s="3"/>
      <c r="TEL41" s="3"/>
      <c r="TEM41" s="3"/>
      <c r="TEN41" s="3"/>
      <c r="TEO41" s="3"/>
      <c r="TEP41" s="3"/>
      <c r="TEQ41" s="3"/>
      <c r="TER41" s="3"/>
      <c r="TES41" s="3"/>
      <c r="TET41" s="3"/>
      <c r="TEU41" s="3"/>
      <c r="TEV41" s="3"/>
      <c r="TEW41" s="3"/>
      <c r="TEX41" s="3"/>
      <c r="TEY41" s="3"/>
      <c r="TEZ41" s="3"/>
      <c r="TFA41" s="3"/>
      <c r="TFB41" s="3"/>
      <c r="TFC41" s="3"/>
      <c r="TFD41" s="3"/>
      <c r="TFE41" s="3"/>
      <c r="TFF41" s="3"/>
      <c r="TFG41" s="3"/>
      <c r="TFH41" s="3"/>
      <c r="TFI41" s="3"/>
      <c r="TFJ41" s="3"/>
      <c r="TFK41" s="3"/>
      <c r="TFL41" s="3"/>
      <c r="TFM41" s="3"/>
      <c r="TFN41" s="3"/>
      <c r="TFO41" s="3"/>
      <c r="TFP41" s="3"/>
      <c r="TFQ41" s="3"/>
      <c r="TFR41" s="3"/>
      <c r="TFS41" s="3"/>
      <c r="TFT41" s="3"/>
      <c r="TFU41" s="3"/>
      <c r="TFV41" s="3"/>
      <c r="TFW41" s="3"/>
      <c r="TFX41" s="3"/>
      <c r="TFY41" s="3"/>
      <c r="TFZ41" s="3"/>
      <c r="TGA41" s="3"/>
      <c r="TGB41" s="3"/>
      <c r="TGC41" s="3"/>
      <c r="TGD41" s="3"/>
      <c r="TGE41" s="3"/>
      <c r="TGF41" s="3"/>
      <c r="TGG41" s="3"/>
      <c r="TGH41" s="3"/>
      <c r="TGI41" s="3"/>
      <c r="TGJ41" s="3"/>
      <c r="TGK41" s="3"/>
      <c r="TGL41" s="3"/>
      <c r="TGM41" s="3"/>
      <c r="TGN41" s="3"/>
      <c r="TGO41" s="3"/>
      <c r="TGP41" s="3"/>
      <c r="TGQ41" s="3"/>
      <c r="TGR41" s="3"/>
      <c r="TGS41" s="3"/>
      <c r="TGT41" s="3"/>
      <c r="TGU41" s="3"/>
      <c r="TGV41" s="3"/>
      <c r="TGW41" s="3"/>
      <c r="TGX41" s="3"/>
      <c r="TGY41" s="3"/>
      <c r="TGZ41" s="3"/>
      <c r="THA41" s="3"/>
      <c r="THB41" s="3"/>
      <c r="THC41" s="3"/>
      <c r="THD41" s="3"/>
      <c r="THE41" s="3"/>
      <c r="THF41" s="3"/>
      <c r="THG41" s="3"/>
      <c r="THH41" s="3"/>
      <c r="THI41" s="3"/>
      <c r="THJ41" s="3"/>
      <c r="THK41" s="3"/>
      <c r="THL41" s="3"/>
      <c r="THM41" s="3"/>
      <c r="THN41" s="3"/>
      <c r="THO41" s="3"/>
      <c r="THP41" s="3"/>
      <c r="THQ41" s="3"/>
      <c r="THR41" s="3"/>
      <c r="THS41" s="3"/>
      <c r="THT41" s="3"/>
      <c r="THU41" s="3"/>
      <c r="THV41" s="3"/>
      <c r="THW41" s="3"/>
      <c r="THX41" s="3"/>
      <c r="THY41" s="3"/>
      <c r="THZ41" s="3"/>
      <c r="TIA41" s="3"/>
      <c r="TIB41" s="3"/>
      <c r="TIC41" s="3"/>
      <c r="TID41" s="3"/>
      <c r="TIE41" s="3"/>
      <c r="TIF41" s="3"/>
      <c r="TIG41" s="3"/>
      <c r="TIH41" s="3"/>
      <c r="TII41" s="3"/>
      <c r="TIJ41" s="3"/>
      <c r="TIK41" s="3"/>
      <c r="TIL41" s="3"/>
      <c r="TIM41" s="3"/>
      <c r="TIN41" s="3"/>
      <c r="TIO41" s="3"/>
      <c r="TIP41" s="3"/>
      <c r="TIQ41" s="3"/>
      <c r="TIR41" s="3"/>
      <c r="TIS41" s="3"/>
      <c r="TIT41" s="3"/>
      <c r="TIU41" s="3"/>
      <c r="TIV41" s="3"/>
      <c r="TIW41" s="3"/>
      <c r="TIX41" s="3"/>
      <c r="TIY41" s="3"/>
      <c r="TIZ41" s="3"/>
      <c r="TJA41" s="3"/>
      <c r="TJB41" s="3"/>
      <c r="TJC41" s="3"/>
      <c r="TJD41" s="3"/>
      <c r="TJE41" s="3"/>
      <c r="TJF41" s="3"/>
      <c r="TJG41" s="3"/>
      <c r="TJH41" s="3"/>
      <c r="TJI41" s="3"/>
      <c r="TJJ41" s="3"/>
      <c r="TJK41" s="3"/>
      <c r="TJL41" s="3"/>
      <c r="TJM41" s="3"/>
      <c r="TJN41" s="3"/>
      <c r="TJO41" s="3"/>
      <c r="TJP41" s="3"/>
      <c r="TJQ41" s="3"/>
      <c r="TJR41" s="3"/>
      <c r="TJS41" s="3"/>
      <c r="TJT41" s="3"/>
      <c r="TJU41" s="3"/>
      <c r="TJV41" s="3"/>
      <c r="TJW41" s="3"/>
      <c r="TJX41" s="3"/>
      <c r="TJY41" s="3"/>
      <c r="TJZ41" s="3"/>
      <c r="TKA41" s="3"/>
      <c r="TKB41" s="3"/>
      <c r="TKC41" s="3"/>
      <c r="TKD41" s="3"/>
      <c r="TKE41" s="3"/>
      <c r="TKF41" s="3"/>
      <c r="TKG41" s="3"/>
      <c r="TKH41" s="3"/>
      <c r="TKI41" s="3"/>
      <c r="TKJ41" s="3"/>
      <c r="TKK41" s="3"/>
      <c r="TKL41" s="3"/>
      <c r="TKM41" s="3"/>
      <c r="TKN41" s="3"/>
      <c r="TKO41" s="3"/>
      <c r="TKP41" s="3"/>
      <c r="TKQ41" s="3"/>
      <c r="TKR41" s="3"/>
      <c r="TKS41" s="3"/>
      <c r="TKT41" s="3"/>
      <c r="TKU41" s="3"/>
      <c r="TKV41" s="3"/>
      <c r="TKW41" s="3"/>
      <c r="TKX41" s="3"/>
      <c r="TKY41" s="3"/>
      <c r="TKZ41" s="3"/>
      <c r="TLA41" s="3"/>
      <c r="TLB41" s="3"/>
      <c r="TLC41" s="3"/>
      <c r="TLD41" s="3"/>
      <c r="TLE41" s="3"/>
      <c r="TLF41" s="3"/>
      <c r="TLG41" s="3"/>
      <c r="TLH41" s="3"/>
      <c r="TLI41" s="3"/>
      <c r="TLJ41" s="3"/>
      <c r="TLK41" s="3"/>
      <c r="TLL41" s="3"/>
      <c r="TLM41" s="3"/>
      <c r="TLN41" s="3"/>
      <c r="TLO41" s="3"/>
      <c r="TLP41" s="3"/>
      <c r="TLQ41" s="3"/>
      <c r="TLR41" s="3"/>
      <c r="TLS41" s="3"/>
      <c r="TLT41" s="3"/>
      <c r="TLU41" s="3"/>
      <c r="TLV41" s="3"/>
      <c r="TLW41" s="3"/>
      <c r="TLX41" s="3"/>
      <c r="TLY41" s="3"/>
      <c r="TLZ41" s="3"/>
      <c r="TMA41" s="3"/>
      <c r="TMB41" s="3"/>
      <c r="TMC41" s="3"/>
      <c r="TMD41" s="3"/>
      <c r="TME41" s="3"/>
      <c r="TMF41" s="3"/>
      <c r="TMG41" s="3"/>
      <c r="TMH41" s="3"/>
      <c r="TMI41" s="3"/>
      <c r="TMJ41" s="3"/>
      <c r="TMK41" s="3"/>
      <c r="TML41" s="3"/>
      <c r="TMM41" s="3"/>
      <c r="TMN41" s="3"/>
      <c r="TMO41" s="3"/>
      <c r="TMP41" s="3"/>
      <c r="TMQ41" s="3"/>
      <c r="TMR41" s="3"/>
      <c r="TMS41" s="3"/>
      <c r="TMT41" s="3"/>
      <c r="TMU41" s="3"/>
      <c r="TMV41" s="3"/>
      <c r="TMW41" s="3"/>
      <c r="TMX41" s="3"/>
      <c r="TMY41" s="3"/>
      <c r="TMZ41" s="3"/>
      <c r="TNA41" s="3"/>
      <c r="TNB41" s="3"/>
      <c r="TNC41" s="3"/>
      <c r="TND41" s="3"/>
      <c r="TNE41" s="3"/>
      <c r="TNF41" s="3"/>
      <c r="TNG41" s="3"/>
      <c r="TNH41" s="3"/>
      <c r="TNI41" s="3"/>
      <c r="TNJ41" s="3"/>
      <c r="TNK41" s="3"/>
      <c r="TNL41" s="3"/>
      <c r="TNM41" s="3"/>
      <c r="TNN41" s="3"/>
      <c r="TNO41" s="3"/>
      <c r="TNP41" s="3"/>
      <c r="TNQ41" s="3"/>
      <c r="TNR41" s="3"/>
      <c r="TNS41" s="3"/>
      <c r="TNT41" s="3"/>
      <c r="TNU41" s="3"/>
      <c r="TNV41" s="3"/>
      <c r="TNW41" s="3"/>
      <c r="TNX41" s="3"/>
      <c r="TNY41" s="3"/>
      <c r="TNZ41" s="3"/>
      <c r="TOA41" s="3"/>
      <c r="TOB41" s="3"/>
      <c r="TOC41" s="3"/>
      <c r="TOD41" s="3"/>
      <c r="TOE41" s="3"/>
      <c r="TOF41" s="3"/>
      <c r="TOG41" s="3"/>
      <c r="TOH41" s="3"/>
      <c r="TOI41" s="3"/>
      <c r="TOJ41" s="3"/>
      <c r="TOK41" s="3"/>
      <c r="TOL41" s="3"/>
      <c r="TOM41" s="3"/>
      <c r="TON41" s="3"/>
      <c r="TOO41" s="3"/>
      <c r="TOP41" s="3"/>
      <c r="TOQ41" s="3"/>
      <c r="TOR41" s="3"/>
      <c r="TOS41" s="3"/>
      <c r="TOT41" s="3"/>
      <c r="TOU41" s="3"/>
      <c r="TOV41" s="3"/>
      <c r="TOW41" s="3"/>
      <c r="TOX41" s="3"/>
      <c r="TOY41" s="3"/>
      <c r="TOZ41" s="3"/>
      <c r="TPA41" s="3"/>
      <c r="TPB41" s="3"/>
      <c r="TPC41" s="3"/>
      <c r="TPD41" s="3"/>
      <c r="TPE41" s="3"/>
      <c r="TPF41" s="3"/>
      <c r="TPG41" s="3"/>
      <c r="TPH41" s="3"/>
      <c r="TPI41" s="3"/>
      <c r="TPJ41" s="3"/>
      <c r="TPK41" s="3"/>
      <c r="TPL41" s="3"/>
      <c r="TPM41" s="3"/>
      <c r="TPN41" s="3"/>
      <c r="TPO41" s="3"/>
      <c r="TPP41" s="3"/>
      <c r="TPQ41" s="3"/>
      <c r="TPR41" s="3"/>
      <c r="TPS41" s="3"/>
      <c r="TPT41" s="3"/>
      <c r="TPU41" s="3"/>
      <c r="TPV41" s="3"/>
      <c r="TPW41" s="3"/>
      <c r="TPX41" s="3"/>
      <c r="TPY41" s="3"/>
      <c r="TPZ41" s="3"/>
      <c r="TQA41" s="3"/>
      <c r="TQB41" s="3"/>
      <c r="TQC41" s="3"/>
      <c r="TQD41" s="3"/>
      <c r="TQE41" s="3"/>
      <c r="TQF41" s="3"/>
      <c r="TQG41" s="3"/>
      <c r="TQH41" s="3"/>
      <c r="TQI41" s="3"/>
      <c r="TQJ41" s="3"/>
      <c r="TQK41" s="3"/>
      <c r="TQL41" s="3"/>
      <c r="TQM41" s="3"/>
      <c r="TQN41" s="3"/>
      <c r="TQO41" s="3"/>
      <c r="TQP41" s="3"/>
      <c r="TQQ41" s="3"/>
      <c r="TQR41" s="3"/>
      <c r="TQS41" s="3"/>
      <c r="TQT41" s="3"/>
      <c r="TQU41" s="3"/>
      <c r="TQV41" s="3"/>
      <c r="TQW41" s="3"/>
      <c r="TQX41" s="3"/>
      <c r="TQY41" s="3"/>
      <c r="TQZ41" s="3"/>
      <c r="TRA41" s="3"/>
      <c r="TRB41" s="3"/>
      <c r="TRC41" s="3"/>
      <c r="TRD41" s="3"/>
      <c r="TRE41" s="3"/>
      <c r="TRF41" s="3"/>
      <c r="TRG41" s="3"/>
      <c r="TRH41" s="3"/>
      <c r="TRI41" s="3"/>
      <c r="TRJ41" s="3"/>
      <c r="TRK41" s="3"/>
      <c r="TRL41" s="3"/>
      <c r="TRM41" s="3"/>
      <c r="TRN41" s="3"/>
      <c r="TRO41" s="3"/>
      <c r="TRP41" s="3"/>
      <c r="TRQ41" s="3"/>
      <c r="TRR41" s="3"/>
      <c r="TRS41" s="3"/>
      <c r="TRT41" s="3"/>
      <c r="TRU41" s="3"/>
      <c r="TRV41" s="3"/>
      <c r="TRW41" s="3"/>
      <c r="TRX41" s="3"/>
      <c r="TRY41" s="3"/>
      <c r="TRZ41" s="3"/>
      <c r="TSA41" s="3"/>
      <c r="TSB41" s="3"/>
      <c r="TSC41" s="3"/>
      <c r="TSD41" s="3"/>
      <c r="TSE41" s="3"/>
      <c r="TSF41" s="3"/>
      <c r="TSG41" s="3"/>
      <c r="TSH41" s="3"/>
      <c r="TSI41" s="3"/>
      <c r="TSJ41" s="3"/>
      <c r="TSK41" s="3"/>
      <c r="TSL41" s="3"/>
      <c r="TSM41" s="3"/>
      <c r="TSN41" s="3"/>
      <c r="TSO41" s="3"/>
      <c r="TSP41" s="3"/>
      <c r="TSQ41" s="3"/>
      <c r="TSR41" s="3"/>
      <c r="TSS41" s="3"/>
      <c r="TST41" s="3"/>
      <c r="TSU41" s="3"/>
      <c r="TSV41" s="3"/>
      <c r="TSW41" s="3"/>
      <c r="TSX41" s="3"/>
      <c r="TSY41" s="3"/>
      <c r="TSZ41" s="3"/>
      <c r="TTA41" s="3"/>
      <c r="TTB41" s="3"/>
      <c r="TTC41" s="3"/>
      <c r="TTD41" s="3"/>
      <c r="TTE41" s="3"/>
      <c r="TTF41" s="3"/>
      <c r="TTG41" s="3"/>
      <c r="TTH41" s="3"/>
      <c r="TTI41" s="3"/>
      <c r="TTJ41" s="3"/>
      <c r="TTK41" s="3"/>
      <c r="TTL41" s="3"/>
      <c r="TTM41" s="3"/>
      <c r="TTN41" s="3"/>
      <c r="TTO41" s="3"/>
      <c r="TTP41" s="3"/>
      <c r="TTQ41" s="3"/>
      <c r="TTR41" s="3"/>
      <c r="TTS41" s="3"/>
      <c r="TTT41" s="3"/>
      <c r="TTU41" s="3"/>
      <c r="TTV41" s="3"/>
      <c r="TTW41" s="3"/>
      <c r="TTX41" s="3"/>
      <c r="TTY41" s="3"/>
      <c r="TTZ41" s="3"/>
      <c r="TUA41" s="3"/>
      <c r="TUB41" s="3"/>
      <c r="TUC41" s="3"/>
      <c r="TUD41" s="3"/>
      <c r="TUE41" s="3"/>
      <c r="TUF41" s="3"/>
      <c r="TUG41" s="3"/>
      <c r="TUH41" s="3"/>
      <c r="TUI41" s="3"/>
      <c r="TUJ41" s="3"/>
      <c r="TUK41" s="3"/>
      <c r="TUL41" s="3"/>
      <c r="TUM41" s="3"/>
      <c r="TUN41" s="3"/>
      <c r="TUO41" s="3"/>
      <c r="TUP41" s="3"/>
      <c r="TUQ41" s="3"/>
      <c r="TUR41" s="3"/>
      <c r="TUS41" s="3"/>
      <c r="TUT41" s="3"/>
      <c r="TUU41" s="3"/>
      <c r="TUV41" s="3"/>
      <c r="TUW41" s="3"/>
      <c r="TUX41" s="3"/>
      <c r="TUY41" s="3"/>
      <c r="TUZ41" s="3"/>
      <c r="TVA41" s="3"/>
      <c r="TVB41" s="3"/>
      <c r="TVC41" s="3"/>
      <c r="TVD41" s="3"/>
      <c r="TVE41" s="3"/>
      <c r="TVF41" s="3"/>
      <c r="TVG41" s="3"/>
      <c r="TVH41" s="3"/>
      <c r="TVI41" s="3"/>
      <c r="TVJ41" s="3"/>
      <c r="TVK41" s="3"/>
      <c r="TVL41" s="3"/>
      <c r="TVM41" s="3"/>
      <c r="TVN41" s="3"/>
      <c r="TVO41" s="3"/>
      <c r="TVP41" s="3"/>
      <c r="TVQ41" s="3"/>
      <c r="TVR41" s="3"/>
      <c r="TVS41" s="3"/>
      <c r="TVT41" s="3"/>
      <c r="TVU41" s="3"/>
      <c r="TVV41" s="3"/>
      <c r="TVW41" s="3"/>
      <c r="TVX41" s="3"/>
      <c r="TVY41" s="3"/>
      <c r="TVZ41" s="3"/>
      <c r="TWA41" s="3"/>
      <c r="TWB41" s="3"/>
      <c r="TWC41" s="3"/>
      <c r="TWD41" s="3"/>
      <c r="TWE41" s="3"/>
      <c r="TWF41" s="3"/>
      <c r="TWG41" s="3"/>
      <c r="TWH41" s="3"/>
      <c r="TWI41" s="3"/>
      <c r="TWJ41" s="3"/>
      <c r="TWK41" s="3"/>
      <c r="TWL41" s="3"/>
      <c r="TWM41" s="3"/>
      <c r="TWN41" s="3"/>
      <c r="TWO41" s="3"/>
      <c r="TWP41" s="3"/>
      <c r="TWQ41" s="3"/>
      <c r="TWR41" s="3"/>
      <c r="TWS41" s="3"/>
      <c r="TWT41" s="3"/>
      <c r="TWU41" s="3"/>
      <c r="TWV41" s="3"/>
      <c r="TWW41" s="3"/>
      <c r="TWX41" s="3"/>
      <c r="TWY41" s="3"/>
      <c r="TWZ41" s="3"/>
      <c r="TXA41" s="3"/>
      <c r="TXB41" s="3"/>
      <c r="TXC41" s="3"/>
      <c r="TXD41" s="3"/>
      <c r="TXE41" s="3"/>
      <c r="TXF41" s="3"/>
      <c r="TXG41" s="3"/>
      <c r="TXH41" s="3"/>
      <c r="TXI41" s="3"/>
      <c r="TXJ41" s="3"/>
      <c r="TXK41" s="3"/>
      <c r="TXL41" s="3"/>
      <c r="TXM41" s="3"/>
      <c r="TXN41" s="3"/>
      <c r="TXO41" s="3"/>
      <c r="TXP41" s="3"/>
      <c r="TXQ41" s="3"/>
      <c r="TXR41" s="3"/>
      <c r="TXS41" s="3"/>
      <c r="TXT41" s="3"/>
      <c r="TXU41" s="3"/>
      <c r="TXV41" s="3"/>
      <c r="TXW41" s="3"/>
      <c r="TXX41" s="3"/>
      <c r="TXY41" s="3"/>
      <c r="TXZ41" s="3"/>
      <c r="TYA41" s="3"/>
      <c r="TYB41" s="3"/>
      <c r="TYC41" s="3"/>
      <c r="TYD41" s="3"/>
      <c r="TYE41" s="3"/>
      <c r="TYF41" s="3"/>
      <c r="TYG41" s="3"/>
      <c r="TYH41" s="3"/>
      <c r="TYI41" s="3"/>
      <c r="TYJ41" s="3"/>
      <c r="TYK41" s="3"/>
      <c r="TYL41" s="3"/>
      <c r="TYM41" s="3"/>
      <c r="TYN41" s="3"/>
      <c r="TYO41" s="3"/>
      <c r="TYP41" s="3"/>
      <c r="TYQ41" s="3"/>
      <c r="TYR41" s="3"/>
      <c r="TYS41" s="3"/>
      <c r="TYT41" s="3"/>
      <c r="TYU41" s="3"/>
      <c r="TYV41" s="3"/>
      <c r="TYW41" s="3"/>
      <c r="TYX41" s="3"/>
      <c r="TYY41" s="3"/>
      <c r="TYZ41" s="3"/>
      <c r="TZA41" s="3"/>
      <c r="TZB41" s="3"/>
      <c r="TZC41" s="3"/>
      <c r="TZD41" s="3"/>
      <c r="TZE41" s="3"/>
      <c r="TZF41" s="3"/>
      <c r="TZG41" s="3"/>
      <c r="TZH41" s="3"/>
      <c r="TZI41" s="3"/>
      <c r="TZJ41" s="3"/>
      <c r="TZK41" s="3"/>
      <c r="TZL41" s="3"/>
      <c r="TZM41" s="3"/>
      <c r="TZN41" s="3"/>
      <c r="TZO41" s="3"/>
      <c r="TZP41" s="3"/>
      <c r="TZQ41" s="3"/>
      <c r="TZR41" s="3"/>
      <c r="TZS41" s="3"/>
      <c r="TZT41" s="3"/>
      <c r="TZU41" s="3"/>
      <c r="TZV41" s="3"/>
      <c r="TZW41" s="3"/>
      <c r="TZX41" s="3"/>
      <c r="TZY41" s="3"/>
      <c r="TZZ41" s="3"/>
      <c r="UAA41" s="3"/>
      <c r="UAB41" s="3"/>
      <c r="UAC41" s="3"/>
      <c r="UAD41" s="3"/>
      <c r="UAE41" s="3"/>
      <c r="UAF41" s="3"/>
      <c r="UAG41" s="3"/>
      <c r="UAH41" s="3"/>
      <c r="UAI41" s="3"/>
      <c r="UAJ41" s="3"/>
      <c r="UAK41" s="3"/>
      <c r="UAL41" s="3"/>
      <c r="UAM41" s="3"/>
      <c r="UAN41" s="3"/>
      <c r="UAO41" s="3"/>
      <c r="UAP41" s="3"/>
      <c r="UAQ41" s="3"/>
      <c r="UAR41" s="3"/>
      <c r="UAS41" s="3"/>
      <c r="UAT41" s="3"/>
      <c r="UAU41" s="3"/>
      <c r="UAV41" s="3"/>
      <c r="UAW41" s="3"/>
      <c r="UAX41" s="3"/>
      <c r="UAY41" s="3"/>
      <c r="UAZ41" s="3"/>
      <c r="UBA41" s="3"/>
      <c r="UBB41" s="3"/>
      <c r="UBC41" s="3"/>
      <c r="UBD41" s="3"/>
      <c r="UBE41" s="3"/>
      <c r="UBF41" s="3"/>
      <c r="UBG41" s="3"/>
      <c r="UBH41" s="3"/>
      <c r="UBI41" s="3"/>
      <c r="UBJ41" s="3"/>
      <c r="UBK41" s="3"/>
      <c r="UBL41" s="3"/>
      <c r="UBM41" s="3"/>
      <c r="UBN41" s="3"/>
      <c r="UBO41" s="3"/>
      <c r="UBP41" s="3"/>
      <c r="UBQ41" s="3"/>
      <c r="UBR41" s="3"/>
      <c r="UBS41" s="3"/>
      <c r="UBT41" s="3"/>
      <c r="UBU41" s="3"/>
      <c r="UBV41" s="3"/>
      <c r="UBW41" s="3"/>
      <c r="UBX41" s="3"/>
      <c r="UBY41" s="3"/>
      <c r="UBZ41" s="3"/>
      <c r="UCA41" s="3"/>
      <c r="UCB41" s="3"/>
      <c r="UCC41" s="3"/>
      <c r="UCD41" s="3"/>
      <c r="UCE41" s="3"/>
      <c r="UCF41" s="3"/>
      <c r="UCG41" s="3"/>
      <c r="UCH41" s="3"/>
      <c r="UCI41" s="3"/>
      <c r="UCJ41" s="3"/>
      <c r="UCK41" s="3"/>
      <c r="UCL41" s="3"/>
      <c r="UCM41" s="3"/>
      <c r="UCN41" s="3"/>
      <c r="UCO41" s="3"/>
      <c r="UCP41" s="3"/>
      <c r="UCQ41" s="3"/>
      <c r="UCR41" s="3"/>
      <c r="UCS41" s="3"/>
      <c r="UCT41" s="3"/>
      <c r="UCU41" s="3"/>
      <c r="UCV41" s="3"/>
      <c r="UCW41" s="3"/>
      <c r="UCX41" s="3"/>
      <c r="UCY41" s="3"/>
      <c r="UCZ41" s="3"/>
      <c r="UDA41" s="3"/>
      <c r="UDB41" s="3"/>
      <c r="UDC41" s="3"/>
      <c r="UDD41" s="3"/>
      <c r="UDE41" s="3"/>
      <c r="UDF41" s="3"/>
      <c r="UDG41" s="3"/>
      <c r="UDH41" s="3"/>
      <c r="UDI41" s="3"/>
      <c r="UDJ41" s="3"/>
      <c r="UDK41" s="3"/>
      <c r="UDL41" s="3"/>
      <c r="UDM41" s="3"/>
      <c r="UDN41" s="3"/>
      <c r="UDO41" s="3"/>
      <c r="UDP41" s="3"/>
      <c r="UDQ41" s="3"/>
      <c r="UDR41" s="3"/>
      <c r="UDS41" s="3"/>
      <c r="UDT41" s="3"/>
      <c r="UDU41" s="3"/>
      <c r="UDV41" s="3"/>
      <c r="UDW41" s="3"/>
      <c r="UDX41" s="3"/>
      <c r="UDY41" s="3"/>
      <c r="UDZ41" s="3"/>
      <c r="UEA41" s="3"/>
      <c r="UEB41" s="3"/>
      <c r="UEC41" s="3"/>
      <c r="UED41" s="3"/>
      <c r="UEE41" s="3"/>
      <c r="UEF41" s="3"/>
      <c r="UEG41" s="3"/>
      <c r="UEH41" s="3"/>
      <c r="UEI41" s="3"/>
      <c r="UEJ41" s="3"/>
      <c r="UEK41" s="3"/>
      <c r="UEL41" s="3"/>
      <c r="UEM41" s="3"/>
      <c r="UEN41" s="3"/>
      <c r="UEO41" s="3"/>
      <c r="UEP41" s="3"/>
      <c r="UEQ41" s="3"/>
      <c r="UER41" s="3"/>
      <c r="UES41" s="3"/>
      <c r="UET41" s="3"/>
      <c r="UEU41" s="3"/>
      <c r="UEV41" s="3"/>
      <c r="UEW41" s="3"/>
      <c r="UEX41" s="3"/>
      <c r="UEY41" s="3"/>
      <c r="UEZ41" s="3"/>
      <c r="UFA41" s="3"/>
      <c r="UFB41" s="3"/>
      <c r="UFC41" s="3"/>
      <c r="UFD41" s="3"/>
      <c r="UFE41" s="3"/>
      <c r="UFF41" s="3"/>
      <c r="UFG41" s="3"/>
      <c r="UFH41" s="3"/>
      <c r="UFI41" s="3"/>
      <c r="UFJ41" s="3"/>
      <c r="UFK41" s="3"/>
      <c r="UFL41" s="3"/>
      <c r="UFM41" s="3"/>
      <c r="UFN41" s="3"/>
      <c r="UFO41" s="3"/>
      <c r="UFP41" s="3"/>
      <c r="UFQ41" s="3"/>
      <c r="UFR41" s="3"/>
      <c r="UFS41" s="3"/>
      <c r="UFT41" s="3"/>
      <c r="UFU41" s="3"/>
      <c r="UFV41" s="3"/>
      <c r="UFW41" s="3"/>
      <c r="UFX41" s="3"/>
      <c r="UFY41" s="3"/>
      <c r="UFZ41" s="3"/>
      <c r="UGA41" s="3"/>
      <c r="UGB41" s="3"/>
      <c r="UGC41" s="3"/>
      <c r="UGD41" s="3"/>
      <c r="UGE41" s="3"/>
      <c r="UGF41" s="3"/>
      <c r="UGG41" s="3"/>
      <c r="UGH41" s="3"/>
      <c r="UGI41" s="3"/>
      <c r="UGJ41" s="3"/>
      <c r="UGK41" s="3"/>
      <c r="UGL41" s="3"/>
      <c r="UGM41" s="3"/>
      <c r="UGN41" s="3"/>
      <c r="UGO41" s="3"/>
      <c r="UGP41" s="3"/>
      <c r="UGQ41" s="3"/>
      <c r="UGR41" s="3"/>
      <c r="UGS41" s="3"/>
      <c r="UGT41" s="3"/>
      <c r="UGU41" s="3"/>
      <c r="UGV41" s="3"/>
      <c r="UGW41" s="3"/>
      <c r="UGX41" s="3"/>
      <c r="UGY41" s="3"/>
      <c r="UGZ41" s="3"/>
      <c r="UHA41" s="3"/>
      <c r="UHB41" s="3"/>
      <c r="UHC41" s="3"/>
      <c r="UHD41" s="3"/>
      <c r="UHE41" s="3"/>
      <c r="UHF41" s="3"/>
      <c r="UHG41" s="3"/>
      <c r="UHH41" s="3"/>
      <c r="UHI41" s="3"/>
      <c r="UHJ41" s="3"/>
      <c r="UHK41" s="3"/>
      <c r="UHL41" s="3"/>
      <c r="UHM41" s="3"/>
      <c r="UHN41" s="3"/>
      <c r="UHO41" s="3"/>
      <c r="UHP41" s="3"/>
      <c r="UHQ41" s="3"/>
      <c r="UHR41" s="3"/>
      <c r="UHS41" s="3"/>
      <c r="UHT41" s="3"/>
      <c r="UHU41" s="3"/>
      <c r="UHV41" s="3"/>
      <c r="UHW41" s="3"/>
      <c r="UHX41" s="3"/>
      <c r="UHY41" s="3"/>
      <c r="UHZ41" s="3"/>
      <c r="UIA41" s="3"/>
      <c r="UIB41" s="3"/>
      <c r="UIC41" s="3"/>
      <c r="UID41" s="3"/>
      <c r="UIE41" s="3"/>
      <c r="UIF41" s="3"/>
      <c r="UIG41" s="3"/>
      <c r="UIH41" s="3"/>
      <c r="UII41" s="3"/>
      <c r="UIJ41" s="3"/>
      <c r="UIK41" s="3"/>
      <c r="UIL41" s="3"/>
      <c r="UIM41" s="3"/>
      <c r="UIN41" s="3"/>
      <c r="UIO41" s="3"/>
      <c r="UIP41" s="3"/>
      <c r="UIQ41" s="3"/>
      <c r="UIR41" s="3"/>
      <c r="UIS41" s="3"/>
      <c r="UIT41" s="3"/>
      <c r="UIU41" s="3"/>
      <c r="UIV41" s="3"/>
      <c r="UIW41" s="3"/>
      <c r="UIX41" s="3"/>
      <c r="UIY41" s="3"/>
      <c r="UIZ41" s="3"/>
      <c r="UJA41" s="3"/>
      <c r="UJB41" s="3"/>
      <c r="UJC41" s="3"/>
      <c r="UJD41" s="3"/>
      <c r="UJE41" s="3"/>
      <c r="UJF41" s="3"/>
      <c r="UJG41" s="3"/>
      <c r="UJH41" s="3"/>
      <c r="UJI41" s="3"/>
      <c r="UJJ41" s="3"/>
      <c r="UJK41" s="3"/>
      <c r="UJL41" s="3"/>
      <c r="UJM41" s="3"/>
      <c r="UJN41" s="3"/>
      <c r="UJO41" s="3"/>
      <c r="UJP41" s="3"/>
      <c r="UJQ41" s="3"/>
      <c r="UJR41" s="3"/>
      <c r="UJS41" s="3"/>
      <c r="UJT41" s="3"/>
      <c r="UJU41" s="3"/>
      <c r="UJV41" s="3"/>
      <c r="UJW41" s="3"/>
      <c r="UJX41" s="3"/>
      <c r="UJY41" s="3"/>
      <c r="UJZ41" s="3"/>
      <c r="UKA41" s="3"/>
      <c r="UKB41" s="3"/>
      <c r="UKC41" s="3"/>
      <c r="UKD41" s="3"/>
      <c r="UKE41" s="3"/>
      <c r="UKF41" s="3"/>
      <c r="UKG41" s="3"/>
      <c r="UKH41" s="3"/>
      <c r="UKI41" s="3"/>
      <c r="UKJ41" s="3"/>
      <c r="UKK41" s="3"/>
      <c r="UKL41" s="3"/>
      <c r="UKM41" s="3"/>
      <c r="UKN41" s="3"/>
      <c r="UKO41" s="3"/>
      <c r="UKP41" s="3"/>
      <c r="UKQ41" s="3"/>
      <c r="UKR41" s="3"/>
      <c r="UKS41" s="3"/>
      <c r="UKT41" s="3"/>
      <c r="UKU41" s="3"/>
      <c r="UKV41" s="3"/>
      <c r="UKW41" s="3"/>
      <c r="UKX41" s="3"/>
      <c r="UKY41" s="3"/>
      <c r="UKZ41" s="3"/>
      <c r="ULA41" s="3"/>
      <c r="ULB41" s="3"/>
      <c r="ULC41" s="3"/>
      <c r="ULD41" s="3"/>
      <c r="ULE41" s="3"/>
      <c r="ULF41" s="3"/>
      <c r="ULG41" s="3"/>
      <c r="ULH41" s="3"/>
      <c r="ULI41" s="3"/>
      <c r="ULJ41" s="3"/>
      <c r="ULK41" s="3"/>
      <c r="ULL41" s="3"/>
      <c r="ULM41" s="3"/>
      <c r="ULN41" s="3"/>
      <c r="ULO41" s="3"/>
      <c r="ULP41" s="3"/>
      <c r="ULQ41" s="3"/>
      <c r="ULR41" s="3"/>
      <c r="ULS41" s="3"/>
      <c r="ULT41" s="3"/>
      <c r="ULU41" s="3"/>
      <c r="ULV41" s="3"/>
      <c r="ULW41" s="3"/>
      <c r="ULX41" s="3"/>
      <c r="ULY41" s="3"/>
      <c r="ULZ41" s="3"/>
      <c r="UMA41" s="3"/>
      <c r="UMB41" s="3"/>
      <c r="UMC41" s="3"/>
      <c r="UMD41" s="3"/>
      <c r="UME41" s="3"/>
      <c r="UMF41" s="3"/>
      <c r="UMG41" s="3"/>
      <c r="UMH41" s="3"/>
      <c r="UMI41" s="3"/>
      <c r="UMJ41" s="3"/>
      <c r="UMK41" s="3"/>
      <c r="UML41" s="3"/>
      <c r="UMM41" s="3"/>
      <c r="UMN41" s="3"/>
      <c r="UMO41" s="3"/>
      <c r="UMP41" s="3"/>
      <c r="UMQ41" s="3"/>
      <c r="UMR41" s="3"/>
      <c r="UMS41" s="3"/>
      <c r="UMT41" s="3"/>
      <c r="UMU41" s="3"/>
      <c r="UMV41" s="3"/>
      <c r="UMW41" s="3"/>
      <c r="UMX41" s="3"/>
      <c r="UMY41" s="3"/>
      <c r="UMZ41" s="3"/>
      <c r="UNA41" s="3"/>
      <c r="UNB41" s="3"/>
      <c r="UNC41" s="3"/>
      <c r="UND41" s="3"/>
      <c r="UNE41" s="3"/>
      <c r="UNF41" s="3"/>
      <c r="UNG41" s="3"/>
      <c r="UNH41" s="3"/>
      <c r="UNI41" s="3"/>
      <c r="UNJ41" s="3"/>
      <c r="UNK41" s="3"/>
      <c r="UNL41" s="3"/>
      <c r="UNM41" s="3"/>
      <c r="UNN41" s="3"/>
      <c r="UNO41" s="3"/>
      <c r="UNP41" s="3"/>
      <c r="UNQ41" s="3"/>
      <c r="UNR41" s="3"/>
      <c r="UNS41" s="3"/>
      <c r="UNT41" s="3"/>
      <c r="UNU41" s="3"/>
      <c r="UNV41" s="3"/>
      <c r="UNW41" s="3"/>
      <c r="UNX41" s="3"/>
      <c r="UNY41" s="3"/>
      <c r="UNZ41" s="3"/>
      <c r="UOA41" s="3"/>
      <c r="UOB41" s="3"/>
      <c r="UOC41" s="3"/>
      <c r="UOD41" s="3"/>
      <c r="UOE41" s="3"/>
      <c r="UOF41" s="3"/>
      <c r="UOG41" s="3"/>
      <c r="UOH41" s="3"/>
      <c r="UOI41" s="3"/>
      <c r="UOJ41" s="3"/>
      <c r="UOK41" s="3"/>
      <c r="UOL41" s="3"/>
      <c r="UOM41" s="3"/>
      <c r="UON41" s="3"/>
      <c r="UOO41" s="3"/>
      <c r="UOP41" s="3"/>
      <c r="UOQ41" s="3"/>
      <c r="UOR41" s="3"/>
      <c r="UOS41" s="3"/>
      <c r="UOT41" s="3"/>
      <c r="UOU41" s="3"/>
      <c r="UOV41" s="3"/>
      <c r="UOW41" s="3"/>
      <c r="UOX41" s="3"/>
      <c r="UOY41" s="3"/>
      <c r="UOZ41" s="3"/>
      <c r="UPA41" s="3"/>
      <c r="UPB41" s="3"/>
      <c r="UPC41" s="3"/>
      <c r="UPD41" s="3"/>
      <c r="UPE41" s="3"/>
      <c r="UPF41" s="3"/>
      <c r="UPG41" s="3"/>
      <c r="UPH41" s="3"/>
      <c r="UPI41" s="3"/>
      <c r="UPJ41" s="3"/>
      <c r="UPK41" s="3"/>
      <c r="UPL41" s="3"/>
      <c r="UPM41" s="3"/>
      <c r="UPN41" s="3"/>
      <c r="UPO41" s="3"/>
      <c r="UPP41" s="3"/>
      <c r="UPQ41" s="3"/>
      <c r="UPR41" s="3"/>
      <c r="UPS41" s="3"/>
      <c r="UPT41" s="3"/>
      <c r="UPU41" s="3"/>
      <c r="UPV41" s="3"/>
      <c r="UPW41" s="3"/>
      <c r="UPX41" s="3"/>
      <c r="UPY41" s="3"/>
      <c r="UPZ41" s="3"/>
      <c r="UQA41" s="3"/>
      <c r="UQB41" s="3"/>
      <c r="UQC41" s="3"/>
      <c r="UQD41" s="3"/>
      <c r="UQE41" s="3"/>
      <c r="UQF41" s="3"/>
      <c r="UQG41" s="3"/>
      <c r="UQH41" s="3"/>
      <c r="UQI41" s="3"/>
      <c r="UQJ41" s="3"/>
      <c r="UQK41" s="3"/>
      <c r="UQL41" s="3"/>
      <c r="UQM41" s="3"/>
      <c r="UQN41" s="3"/>
      <c r="UQO41" s="3"/>
      <c r="UQP41" s="3"/>
      <c r="UQQ41" s="3"/>
      <c r="UQR41" s="3"/>
      <c r="UQS41" s="3"/>
      <c r="UQT41" s="3"/>
      <c r="UQU41" s="3"/>
      <c r="UQV41" s="3"/>
      <c r="UQW41" s="3"/>
      <c r="UQX41" s="3"/>
      <c r="UQY41" s="3"/>
      <c r="UQZ41" s="3"/>
      <c r="URA41" s="3"/>
      <c r="URB41" s="3"/>
      <c r="URC41" s="3"/>
      <c r="URD41" s="3"/>
      <c r="URE41" s="3"/>
      <c r="URF41" s="3"/>
      <c r="URG41" s="3"/>
      <c r="URH41" s="3"/>
      <c r="URI41" s="3"/>
      <c r="URJ41" s="3"/>
      <c r="URK41" s="3"/>
      <c r="URL41" s="3"/>
      <c r="URM41" s="3"/>
      <c r="URN41" s="3"/>
      <c r="URO41" s="3"/>
      <c r="URP41" s="3"/>
      <c r="URQ41" s="3"/>
      <c r="URR41" s="3"/>
      <c r="URS41" s="3"/>
      <c r="URT41" s="3"/>
      <c r="URU41" s="3"/>
      <c r="URV41" s="3"/>
      <c r="URW41" s="3"/>
      <c r="URX41" s="3"/>
      <c r="URY41" s="3"/>
      <c r="URZ41" s="3"/>
      <c r="USA41" s="3"/>
      <c r="USB41" s="3"/>
      <c r="USC41" s="3"/>
      <c r="USD41" s="3"/>
      <c r="USE41" s="3"/>
      <c r="USF41" s="3"/>
      <c r="USG41" s="3"/>
      <c r="USH41" s="3"/>
      <c r="USI41" s="3"/>
      <c r="USJ41" s="3"/>
      <c r="USK41" s="3"/>
      <c r="USL41" s="3"/>
      <c r="USM41" s="3"/>
      <c r="USN41" s="3"/>
      <c r="USO41" s="3"/>
      <c r="USP41" s="3"/>
      <c r="USQ41" s="3"/>
      <c r="USR41" s="3"/>
      <c r="USS41" s="3"/>
      <c r="UST41" s="3"/>
      <c r="USU41" s="3"/>
      <c r="USV41" s="3"/>
      <c r="USW41" s="3"/>
      <c r="USX41" s="3"/>
      <c r="USY41" s="3"/>
      <c r="USZ41" s="3"/>
      <c r="UTA41" s="3"/>
      <c r="UTB41" s="3"/>
      <c r="UTC41" s="3"/>
      <c r="UTD41" s="3"/>
      <c r="UTE41" s="3"/>
      <c r="UTF41" s="3"/>
      <c r="UTG41" s="3"/>
      <c r="UTH41" s="3"/>
      <c r="UTI41" s="3"/>
      <c r="UTJ41" s="3"/>
      <c r="UTK41" s="3"/>
      <c r="UTL41" s="3"/>
      <c r="UTM41" s="3"/>
      <c r="UTN41" s="3"/>
      <c r="UTO41" s="3"/>
      <c r="UTP41" s="3"/>
      <c r="UTQ41" s="3"/>
      <c r="UTR41" s="3"/>
      <c r="UTS41" s="3"/>
      <c r="UTT41" s="3"/>
      <c r="UTU41" s="3"/>
      <c r="UTV41" s="3"/>
      <c r="UTW41" s="3"/>
      <c r="UTX41" s="3"/>
      <c r="UTY41" s="3"/>
      <c r="UTZ41" s="3"/>
      <c r="UUA41" s="3"/>
      <c r="UUB41" s="3"/>
      <c r="UUC41" s="3"/>
      <c r="UUD41" s="3"/>
      <c r="UUE41" s="3"/>
      <c r="UUF41" s="3"/>
      <c r="UUG41" s="3"/>
      <c r="UUH41" s="3"/>
      <c r="UUI41" s="3"/>
      <c r="UUJ41" s="3"/>
      <c r="UUK41" s="3"/>
      <c r="UUL41" s="3"/>
      <c r="UUM41" s="3"/>
      <c r="UUN41" s="3"/>
      <c r="UUO41" s="3"/>
      <c r="UUP41" s="3"/>
      <c r="UUQ41" s="3"/>
      <c r="UUR41" s="3"/>
      <c r="UUS41" s="3"/>
      <c r="UUT41" s="3"/>
      <c r="UUU41" s="3"/>
      <c r="UUV41" s="3"/>
      <c r="UUW41" s="3"/>
      <c r="UUX41" s="3"/>
      <c r="UUY41" s="3"/>
      <c r="UUZ41" s="3"/>
      <c r="UVA41" s="3"/>
      <c r="UVB41" s="3"/>
      <c r="UVC41" s="3"/>
      <c r="UVD41" s="3"/>
      <c r="UVE41" s="3"/>
      <c r="UVF41" s="3"/>
      <c r="UVG41" s="3"/>
      <c r="UVH41" s="3"/>
      <c r="UVI41" s="3"/>
      <c r="UVJ41" s="3"/>
      <c r="UVK41" s="3"/>
      <c r="UVL41" s="3"/>
      <c r="UVM41" s="3"/>
      <c r="UVN41" s="3"/>
      <c r="UVO41" s="3"/>
      <c r="UVP41" s="3"/>
      <c r="UVQ41" s="3"/>
      <c r="UVR41" s="3"/>
      <c r="UVS41" s="3"/>
      <c r="UVT41" s="3"/>
      <c r="UVU41" s="3"/>
      <c r="UVV41" s="3"/>
      <c r="UVW41" s="3"/>
      <c r="UVX41" s="3"/>
      <c r="UVY41" s="3"/>
      <c r="UVZ41" s="3"/>
      <c r="UWA41" s="3"/>
      <c r="UWB41" s="3"/>
      <c r="UWC41" s="3"/>
      <c r="UWD41" s="3"/>
      <c r="UWE41" s="3"/>
      <c r="UWF41" s="3"/>
      <c r="UWG41" s="3"/>
      <c r="UWH41" s="3"/>
      <c r="UWI41" s="3"/>
      <c r="UWJ41" s="3"/>
      <c r="UWK41" s="3"/>
      <c r="UWL41" s="3"/>
      <c r="UWM41" s="3"/>
      <c r="UWN41" s="3"/>
      <c r="UWO41" s="3"/>
      <c r="UWP41" s="3"/>
      <c r="UWQ41" s="3"/>
      <c r="UWR41" s="3"/>
      <c r="UWS41" s="3"/>
      <c r="UWT41" s="3"/>
      <c r="UWU41" s="3"/>
      <c r="UWV41" s="3"/>
      <c r="UWW41" s="3"/>
      <c r="UWX41" s="3"/>
      <c r="UWY41" s="3"/>
      <c r="UWZ41" s="3"/>
      <c r="UXA41" s="3"/>
      <c r="UXB41" s="3"/>
      <c r="UXC41" s="3"/>
      <c r="UXD41" s="3"/>
      <c r="UXE41" s="3"/>
      <c r="UXF41" s="3"/>
      <c r="UXG41" s="3"/>
      <c r="UXH41" s="3"/>
      <c r="UXI41" s="3"/>
      <c r="UXJ41" s="3"/>
      <c r="UXK41" s="3"/>
      <c r="UXL41" s="3"/>
      <c r="UXM41" s="3"/>
      <c r="UXN41" s="3"/>
      <c r="UXO41" s="3"/>
      <c r="UXP41" s="3"/>
      <c r="UXQ41" s="3"/>
      <c r="UXR41" s="3"/>
      <c r="UXS41" s="3"/>
      <c r="UXT41" s="3"/>
      <c r="UXU41" s="3"/>
      <c r="UXV41" s="3"/>
      <c r="UXW41" s="3"/>
      <c r="UXX41" s="3"/>
      <c r="UXY41" s="3"/>
      <c r="UXZ41" s="3"/>
      <c r="UYA41" s="3"/>
      <c r="UYB41" s="3"/>
      <c r="UYC41" s="3"/>
      <c r="UYD41" s="3"/>
      <c r="UYE41" s="3"/>
      <c r="UYF41" s="3"/>
      <c r="UYG41" s="3"/>
      <c r="UYH41" s="3"/>
      <c r="UYI41" s="3"/>
      <c r="UYJ41" s="3"/>
      <c r="UYK41" s="3"/>
      <c r="UYL41" s="3"/>
      <c r="UYM41" s="3"/>
      <c r="UYN41" s="3"/>
      <c r="UYO41" s="3"/>
      <c r="UYP41" s="3"/>
      <c r="UYQ41" s="3"/>
      <c r="UYR41" s="3"/>
      <c r="UYS41" s="3"/>
      <c r="UYT41" s="3"/>
      <c r="UYU41" s="3"/>
      <c r="UYV41" s="3"/>
      <c r="UYW41" s="3"/>
      <c r="UYX41" s="3"/>
      <c r="UYY41" s="3"/>
      <c r="UYZ41" s="3"/>
      <c r="UZA41" s="3"/>
      <c r="UZB41" s="3"/>
      <c r="UZC41" s="3"/>
      <c r="UZD41" s="3"/>
      <c r="UZE41" s="3"/>
      <c r="UZF41" s="3"/>
      <c r="UZG41" s="3"/>
      <c r="UZH41" s="3"/>
      <c r="UZI41" s="3"/>
      <c r="UZJ41" s="3"/>
      <c r="UZK41" s="3"/>
      <c r="UZL41" s="3"/>
      <c r="UZM41" s="3"/>
      <c r="UZN41" s="3"/>
      <c r="UZO41" s="3"/>
      <c r="UZP41" s="3"/>
      <c r="UZQ41" s="3"/>
      <c r="UZR41" s="3"/>
      <c r="UZS41" s="3"/>
      <c r="UZT41" s="3"/>
      <c r="UZU41" s="3"/>
      <c r="UZV41" s="3"/>
      <c r="UZW41" s="3"/>
      <c r="UZX41" s="3"/>
      <c r="UZY41" s="3"/>
      <c r="UZZ41" s="3"/>
      <c r="VAA41" s="3"/>
      <c r="VAB41" s="3"/>
      <c r="VAC41" s="3"/>
      <c r="VAD41" s="3"/>
      <c r="VAE41" s="3"/>
      <c r="VAF41" s="3"/>
      <c r="VAG41" s="3"/>
      <c r="VAH41" s="3"/>
      <c r="VAI41" s="3"/>
      <c r="VAJ41" s="3"/>
      <c r="VAK41" s="3"/>
      <c r="VAL41" s="3"/>
      <c r="VAM41" s="3"/>
      <c r="VAN41" s="3"/>
      <c r="VAO41" s="3"/>
      <c r="VAP41" s="3"/>
      <c r="VAQ41" s="3"/>
      <c r="VAR41" s="3"/>
      <c r="VAS41" s="3"/>
      <c r="VAT41" s="3"/>
      <c r="VAU41" s="3"/>
      <c r="VAV41" s="3"/>
      <c r="VAW41" s="3"/>
      <c r="VAX41" s="3"/>
      <c r="VAY41" s="3"/>
      <c r="VAZ41" s="3"/>
      <c r="VBA41" s="3"/>
      <c r="VBB41" s="3"/>
      <c r="VBC41" s="3"/>
      <c r="VBD41" s="3"/>
      <c r="VBE41" s="3"/>
      <c r="VBF41" s="3"/>
      <c r="VBG41" s="3"/>
      <c r="VBH41" s="3"/>
      <c r="VBI41" s="3"/>
      <c r="VBJ41" s="3"/>
      <c r="VBK41" s="3"/>
      <c r="VBL41" s="3"/>
      <c r="VBM41" s="3"/>
      <c r="VBN41" s="3"/>
      <c r="VBO41" s="3"/>
      <c r="VBP41" s="3"/>
      <c r="VBQ41" s="3"/>
      <c r="VBR41" s="3"/>
      <c r="VBS41" s="3"/>
      <c r="VBT41" s="3"/>
      <c r="VBU41" s="3"/>
      <c r="VBV41" s="3"/>
      <c r="VBW41" s="3"/>
      <c r="VBX41" s="3"/>
      <c r="VBY41" s="3"/>
      <c r="VBZ41" s="3"/>
      <c r="VCA41" s="3"/>
      <c r="VCB41" s="3"/>
      <c r="VCC41" s="3"/>
      <c r="VCD41" s="3"/>
      <c r="VCE41" s="3"/>
      <c r="VCF41" s="3"/>
      <c r="VCG41" s="3"/>
      <c r="VCH41" s="3"/>
      <c r="VCI41" s="3"/>
      <c r="VCJ41" s="3"/>
      <c r="VCK41" s="3"/>
      <c r="VCL41" s="3"/>
      <c r="VCM41" s="3"/>
      <c r="VCN41" s="3"/>
      <c r="VCO41" s="3"/>
      <c r="VCP41" s="3"/>
      <c r="VCQ41" s="3"/>
      <c r="VCR41" s="3"/>
      <c r="VCS41" s="3"/>
      <c r="VCT41" s="3"/>
      <c r="VCU41" s="3"/>
      <c r="VCV41" s="3"/>
      <c r="VCW41" s="3"/>
      <c r="VCX41" s="3"/>
      <c r="VCY41" s="3"/>
      <c r="VCZ41" s="3"/>
      <c r="VDA41" s="3"/>
      <c r="VDB41" s="3"/>
      <c r="VDC41" s="3"/>
      <c r="VDD41" s="3"/>
      <c r="VDE41" s="3"/>
      <c r="VDF41" s="3"/>
      <c r="VDG41" s="3"/>
      <c r="VDH41" s="3"/>
      <c r="VDI41" s="3"/>
      <c r="VDJ41" s="3"/>
      <c r="VDK41" s="3"/>
      <c r="VDL41" s="3"/>
      <c r="VDM41" s="3"/>
      <c r="VDN41" s="3"/>
      <c r="VDO41" s="3"/>
      <c r="VDP41" s="3"/>
      <c r="VDQ41" s="3"/>
      <c r="VDR41" s="3"/>
      <c r="VDS41" s="3"/>
      <c r="VDT41" s="3"/>
      <c r="VDU41" s="3"/>
      <c r="VDV41" s="3"/>
      <c r="VDW41" s="3"/>
      <c r="VDX41" s="3"/>
      <c r="VDY41" s="3"/>
      <c r="VDZ41" s="3"/>
      <c r="VEA41" s="3"/>
      <c r="VEB41" s="3"/>
      <c r="VEC41" s="3"/>
      <c r="VED41" s="3"/>
      <c r="VEE41" s="3"/>
      <c r="VEF41" s="3"/>
      <c r="VEG41" s="3"/>
      <c r="VEH41" s="3"/>
      <c r="VEI41" s="3"/>
      <c r="VEJ41" s="3"/>
      <c r="VEK41" s="3"/>
      <c r="VEL41" s="3"/>
      <c r="VEM41" s="3"/>
      <c r="VEN41" s="3"/>
      <c r="VEO41" s="3"/>
      <c r="VEP41" s="3"/>
      <c r="VEQ41" s="3"/>
      <c r="VER41" s="3"/>
      <c r="VES41" s="3"/>
      <c r="VET41" s="3"/>
      <c r="VEU41" s="3"/>
      <c r="VEV41" s="3"/>
      <c r="VEW41" s="3"/>
      <c r="VEX41" s="3"/>
      <c r="VEY41" s="3"/>
      <c r="VEZ41" s="3"/>
      <c r="VFA41" s="3"/>
      <c r="VFB41" s="3"/>
      <c r="VFC41" s="3"/>
      <c r="VFD41" s="3"/>
      <c r="VFE41" s="3"/>
      <c r="VFF41" s="3"/>
      <c r="VFG41" s="3"/>
      <c r="VFH41" s="3"/>
      <c r="VFI41" s="3"/>
      <c r="VFJ41" s="3"/>
      <c r="VFK41" s="3"/>
      <c r="VFL41" s="3"/>
      <c r="VFM41" s="3"/>
      <c r="VFN41" s="3"/>
      <c r="VFO41" s="3"/>
      <c r="VFP41" s="3"/>
      <c r="VFQ41" s="3"/>
      <c r="VFR41" s="3"/>
      <c r="VFS41" s="3"/>
      <c r="VFT41" s="3"/>
      <c r="VFU41" s="3"/>
      <c r="VFV41" s="3"/>
      <c r="VFW41" s="3"/>
      <c r="VFX41" s="3"/>
      <c r="VFY41" s="3"/>
      <c r="VFZ41" s="3"/>
      <c r="VGA41" s="3"/>
      <c r="VGB41" s="3"/>
      <c r="VGC41" s="3"/>
      <c r="VGD41" s="3"/>
      <c r="VGE41" s="3"/>
      <c r="VGF41" s="3"/>
      <c r="VGG41" s="3"/>
      <c r="VGH41" s="3"/>
      <c r="VGI41" s="3"/>
      <c r="VGJ41" s="3"/>
      <c r="VGK41" s="3"/>
      <c r="VGL41" s="3"/>
      <c r="VGM41" s="3"/>
      <c r="VGN41" s="3"/>
      <c r="VGO41" s="3"/>
      <c r="VGP41" s="3"/>
      <c r="VGQ41" s="3"/>
      <c r="VGR41" s="3"/>
      <c r="VGS41" s="3"/>
      <c r="VGT41" s="3"/>
      <c r="VGU41" s="3"/>
      <c r="VGV41" s="3"/>
      <c r="VGW41" s="3"/>
      <c r="VGX41" s="3"/>
      <c r="VGY41" s="3"/>
      <c r="VGZ41" s="3"/>
      <c r="VHA41" s="3"/>
      <c r="VHB41" s="3"/>
      <c r="VHC41" s="3"/>
      <c r="VHD41" s="3"/>
      <c r="VHE41" s="3"/>
      <c r="VHF41" s="3"/>
      <c r="VHG41" s="3"/>
      <c r="VHH41" s="3"/>
      <c r="VHI41" s="3"/>
      <c r="VHJ41" s="3"/>
      <c r="VHK41" s="3"/>
      <c r="VHL41" s="3"/>
      <c r="VHM41" s="3"/>
      <c r="VHN41" s="3"/>
      <c r="VHO41" s="3"/>
      <c r="VHP41" s="3"/>
      <c r="VHQ41" s="3"/>
      <c r="VHR41" s="3"/>
      <c r="VHS41" s="3"/>
      <c r="VHT41" s="3"/>
      <c r="VHU41" s="3"/>
      <c r="VHV41" s="3"/>
      <c r="VHW41" s="3"/>
      <c r="VHX41" s="3"/>
      <c r="VHY41" s="3"/>
      <c r="VHZ41" s="3"/>
      <c r="VIA41" s="3"/>
      <c r="VIB41" s="3"/>
      <c r="VIC41" s="3"/>
      <c r="VID41" s="3"/>
      <c r="VIE41" s="3"/>
      <c r="VIF41" s="3"/>
      <c r="VIG41" s="3"/>
      <c r="VIH41" s="3"/>
      <c r="VII41" s="3"/>
      <c r="VIJ41" s="3"/>
      <c r="VIK41" s="3"/>
      <c r="VIL41" s="3"/>
      <c r="VIM41" s="3"/>
      <c r="VIN41" s="3"/>
      <c r="VIO41" s="3"/>
      <c r="VIP41" s="3"/>
      <c r="VIQ41" s="3"/>
      <c r="VIR41" s="3"/>
      <c r="VIS41" s="3"/>
      <c r="VIT41" s="3"/>
      <c r="VIU41" s="3"/>
      <c r="VIV41" s="3"/>
      <c r="VIW41" s="3"/>
      <c r="VIX41" s="3"/>
      <c r="VIY41" s="3"/>
      <c r="VIZ41" s="3"/>
      <c r="VJA41" s="3"/>
      <c r="VJB41" s="3"/>
      <c r="VJC41" s="3"/>
      <c r="VJD41" s="3"/>
      <c r="VJE41" s="3"/>
      <c r="VJF41" s="3"/>
      <c r="VJG41" s="3"/>
      <c r="VJH41" s="3"/>
      <c r="VJI41" s="3"/>
      <c r="VJJ41" s="3"/>
      <c r="VJK41" s="3"/>
      <c r="VJL41" s="3"/>
      <c r="VJM41" s="3"/>
      <c r="VJN41" s="3"/>
      <c r="VJO41" s="3"/>
      <c r="VJP41" s="3"/>
      <c r="VJQ41" s="3"/>
      <c r="VJR41" s="3"/>
      <c r="VJS41" s="3"/>
      <c r="VJT41" s="3"/>
      <c r="VJU41" s="3"/>
      <c r="VJV41" s="3"/>
      <c r="VJW41" s="3"/>
      <c r="VJX41" s="3"/>
      <c r="VJY41" s="3"/>
      <c r="VJZ41" s="3"/>
      <c r="VKA41" s="3"/>
      <c r="VKB41" s="3"/>
      <c r="VKC41" s="3"/>
      <c r="VKD41" s="3"/>
      <c r="VKE41" s="3"/>
      <c r="VKF41" s="3"/>
      <c r="VKG41" s="3"/>
      <c r="VKH41" s="3"/>
      <c r="VKI41" s="3"/>
      <c r="VKJ41" s="3"/>
      <c r="VKK41" s="3"/>
      <c r="VKL41" s="3"/>
      <c r="VKM41" s="3"/>
      <c r="VKN41" s="3"/>
      <c r="VKO41" s="3"/>
      <c r="VKP41" s="3"/>
      <c r="VKQ41" s="3"/>
      <c r="VKR41" s="3"/>
      <c r="VKS41" s="3"/>
      <c r="VKT41" s="3"/>
      <c r="VKU41" s="3"/>
      <c r="VKV41" s="3"/>
      <c r="VKW41" s="3"/>
      <c r="VKX41" s="3"/>
      <c r="VKY41" s="3"/>
      <c r="VKZ41" s="3"/>
      <c r="VLA41" s="3"/>
      <c r="VLB41" s="3"/>
      <c r="VLC41" s="3"/>
      <c r="VLD41" s="3"/>
      <c r="VLE41" s="3"/>
      <c r="VLF41" s="3"/>
      <c r="VLG41" s="3"/>
      <c r="VLH41" s="3"/>
      <c r="VLI41" s="3"/>
      <c r="VLJ41" s="3"/>
      <c r="VLK41" s="3"/>
      <c r="VLL41" s="3"/>
      <c r="VLM41" s="3"/>
      <c r="VLN41" s="3"/>
      <c r="VLO41" s="3"/>
      <c r="VLP41" s="3"/>
      <c r="VLQ41" s="3"/>
      <c r="VLR41" s="3"/>
      <c r="VLS41" s="3"/>
      <c r="VLT41" s="3"/>
      <c r="VLU41" s="3"/>
      <c r="VLV41" s="3"/>
      <c r="VLW41" s="3"/>
      <c r="VLX41" s="3"/>
      <c r="VLY41" s="3"/>
      <c r="VLZ41" s="3"/>
      <c r="VMA41" s="3"/>
      <c r="VMB41" s="3"/>
      <c r="VMC41" s="3"/>
      <c r="VMD41" s="3"/>
      <c r="VME41" s="3"/>
      <c r="VMF41" s="3"/>
      <c r="VMG41" s="3"/>
      <c r="VMH41" s="3"/>
      <c r="VMI41" s="3"/>
      <c r="VMJ41" s="3"/>
      <c r="VMK41" s="3"/>
      <c r="VML41" s="3"/>
      <c r="VMM41" s="3"/>
      <c r="VMN41" s="3"/>
      <c r="VMO41" s="3"/>
      <c r="VMP41" s="3"/>
      <c r="VMQ41" s="3"/>
      <c r="VMR41" s="3"/>
      <c r="VMS41" s="3"/>
      <c r="VMT41" s="3"/>
      <c r="VMU41" s="3"/>
      <c r="VMV41" s="3"/>
      <c r="VMW41" s="3"/>
      <c r="VMX41" s="3"/>
      <c r="VMY41" s="3"/>
      <c r="VMZ41" s="3"/>
      <c r="VNA41" s="3"/>
      <c r="VNB41" s="3"/>
      <c r="VNC41" s="3"/>
      <c r="VND41" s="3"/>
      <c r="VNE41" s="3"/>
      <c r="VNF41" s="3"/>
      <c r="VNG41" s="3"/>
      <c r="VNH41" s="3"/>
      <c r="VNI41" s="3"/>
      <c r="VNJ41" s="3"/>
      <c r="VNK41" s="3"/>
      <c r="VNL41" s="3"/>
      <c r="VNM41" s="3"/>
      <c r="VNN41" s="3"/>
      <c r="VNO41" s="3"/>
      <c r="VNP41" s="3"/>
      <c r="VNQ41" s="3"/>
      <c r="VNR41" s="3"/>
      <c r="VNS41" s="3"/>
      <c r="VNT41" s="3"/>
      <c r="VNU41" s="3"/>
      <c r="VNV41" s="3"/>
      <c r="VNW41" s="3"/>
      <c r="VNX41" s="3"/>
      <c r="VNY41" s="3"/>
      <c r="VNZ41" s="3"/>
      <c r="VOA41" s="3"/>
      <c r="VOB41" s="3"/>
      <c r="VOC41" s="3"/>
      <c r="VOD41" s="3"/>
      <c r="VOE41" s="3"/>
      <c r="VOF41" s="3"/>
      <c r="VOG41" s="3"/>
      <c r="VOH41" s="3"/>
      <c r="VOI41" s="3"/>
      <c r="VOJ41" s="3"/>
      <c r="VOK41" s="3"/>
      <c r="VOL41" s="3"/>
      <c r="VOM41" s="3"/>
      <c r="VON41" s="3"/>
      <c r="VOO41" s="3"/>
      <c r="VOP41" s="3"/>
      <c r="VOQ41" s="3"/>
      <c r="VOR41" s="3"/>
      <c r="VOS41" s="3"/>
      <c r="VOT41" s="3"/>
      <c r="VOU41" s="3"/>
      <c r="VOV41" s="3"/>
      <c r="VOW41" s="3"/>
      <c r="VOX41" s="3"/>
      <c r="VOY41" s="3"/>
      <c r="VOZ41" s="3"/>
      <c r="VPA41" s="3"/>
      <c r="VPB41" s="3"/>
      <c r="VPC41" s="3"/>
      <c r="VPD41" s="3"/>
      <c r="VPE41" s="3"/>
      <c r="VPF41" s="3"/>
      <c r="VPG41" s="3"/>
      <c r="VPH41" s="3"/>
      <c r="VPI41" s="3"/>
      <c r="VPJ41" s="3"/>
      <c r="VPK41" s="3"/>
      <c r="VPL41" s="3"/>
      <c r="VPM41" s="3"/>
      <c r="VPN41" s="3"/>
      <c r="VPO41" s="3"/>
      <c r="VPP41" s="3"/>
      <c r="VPQ41" s="3"/>
      <c r="VPR41" s="3"/>
      <c r="VPS41" s="3"/>
      <c r="VPT41" s="3"/>
      <c r="VPU41" s="3"/>
      <c r="VPV41" s="3"/>
      <c r="VPW41" s="3"/>
      <c r="VPX41" s="3"/>
      <c r="VPY41" s="3"/>
      <c r="VPZ41" s="3"/>
      <c r="VQA41" s="3"/>
      <c r="VQB41" s="3"/>
      <c r="VQC41" s="3"/>
      <c r="VQD41" s="3"/>
      <c r="VQE41" s="3"/>
      <c r="VQF41" s="3"/>
      <c r="VQG41" s="3"/>
      <c r="VQH41" s="3"/>
      <c r="VQI41" s="3"/>
      <c r="VQJ41" s="3"/>
      <c r="VQK41" s="3"/>
      <c r="VQL41" s="3"/>
      <c r="VQM41" s="3"/>
      <c r="VQN41" s="3"/>
      <c r="VQO41" s="3"/>
      <c r="VQP41" s="3"/>
      <c r="VQQ41" s="3"/>
      <c r="VQR41" s="3"/>
      <c r="VQS41" s="3"/>
      <c r="VQT41" s="3"/>
      <c r="VQU41" s="3"/>
      <c r="VQV41" s="3"/>
      <c r="VQW41" s="3"/>
      <c r="VQX41" s="3"/>
      <c r="VQY41" s="3"/>
      <c r="VQZ41" s="3"/>
      <c r="VRA41" s="3"/>
      <c r="VRB41" s="3"/>
      <c r="VRC41" s="3"/>
      <c r="VRD41" s="3"/>
      <c r="VRE41" s="3"/>
      <c r="VRF41" s="3"/>
      <c r="VRG41" s="3"/>
      <c r="VRH41" s="3"/>
      <c r="VRI41" s="3"/>
      <c r="VRJ41" s="3"/>
      <c r="VRK41" s="3"/>
      <c r="VRL41" s="3"/>
      <c r="VRM41" s="3"/>
      <c r="VRN41" s="3"/>
      <c r="VRO41" s="3"/>
      <c r="VRP41" s="3"/>
      <c r="VRQ41" s="3"/>
      <c r="VRR41" s="3"/>
      <c r="VRS41" s="3"/>
      <c r="VRT41" s="3"/>
      <c r="VRU41" s="3"/>
      <c r="VRV41" s="3"/>
      <c r="VRW41" s="3"/>
      <c r="VRX41" s="3"/>
      <c r="VRY41" s="3"/>
      <c r="VRZ41" s="3"/>
      <c r="VSA41" s="3"/>
      <c r="VSB41" s="3"/>
      <c r="VSC41" s="3"/>
      <c r="VSD41" s="3"/>
      <c r="VSE41" s="3"/>
      <c r="VSF41" s="3"/>
      <c r="VSG41" s="3"/>
      <c r="VSH41" s="3"/>
      <c r="VSI41" s="3"/>
      <c r="VSJ41" s="3"/>
      <c r="VSK41" s="3"/>
      <c r="VSL41" s="3"/>
      <c r="VSM41" s="3"/>
      <c r="VSN41" s="3"/>
      <c r="VSO41" s="3"/>
      <c r="VSP41" s="3"/>
      <c r="VSQ41" s="3"/>
      <c r="VSR41" s="3"/>
      <c r="VSS41" s="3"/>
      <c r="VST41" s="3"/>
      <c r="VSU41" s="3"/>
      <c r="VSV41" s="3"/>
      <c r="VSW41" s="3"/>
      <c r="VSX41" s="3"/>
      <c r="VSY41" s="3"/>
      <c r="VSZ41" s="3"/>
      <c r="VTA41" s="3"/>
      <c r="VTB41" s="3"/>
      <c r="VTC41" s="3"/>
      <c r="VTD41" s="3"/>
      <c r="VTE41" s="3"/>
      <c r="VTF41" s="3"/>
      <c r="VTG41" s="3"/>
      <c r="VTH41" s="3"/>
      <c r="VTI41" s="3"/>
      <c r="VTJ41" s="3"/>
      <c r="VTK41" s="3"/>
      <c r="VTL41" s="3"/>
      <c r="VTM41" s="3"/>
      <c r="VTN41" s="3"/>
      <c r="VTO41" s="3"/>
      <c r="VTP41" s="3"/>
      <c r="VTQ41" s="3"/>
      <c r="VTR41" s="3"/>
      <c r="VTS41" s="3"/>
      <c r="VTT41" s="3"/>
      <c r="VTU41" s="3"/>
      <c r="VTV41" s="3"/>
      <c r="VTW41" s="3"/>
      <c r="VTX41" s="3"/>
      <c r="VTY41" s="3"/>
      <c r="VTZ41" s="3"/>
      <c r="VUA41" s="3"/>
      <c r="VUB41" s="3"/>
      <c r="VUC41" s="3"/>
      <c r="VUD41" s="3"/>
      <c r="VUE41" s="3"/>
      <c r="VUF41" s="3"/>
      <c r="VUG41" s="3"/>
      <c r="VUH41" s="3"/>
      <c r="VUI41" s="3"/>
      <c r="VUJ41" s="3"/>
      <c r="VUK41" s="3"/>
      <c r="VUL41" s="3"/>
      <c r="VUM41" s="3"/>
      <c r="VUN41" s="3"/>
      <c r="VUO41" s="3"/>
      <c r="VUP41" s="3"/>
      <c r="VUQ41" s="3"/>
      <c r="VUR41" s="3"/>
      <c r="VUS41" s="3"/>
      <c r="VUT41" s="3"/>
      <c r="VUU41" s="3"/>
      <c r="VUV41" s="3"/>
      <c r="VUW41" s="3"/>
      <c r="VUX41" s="3"/>
      <c r="VUY41" s="3"/>
      <c r="VUZ41" s="3"/>
      <c r="VVA41" s="3"/>
      <c r="VVB41" s="3"/>
      <c r="VVC41" s="3"/>
      <c r="VVD41" s="3"/>
      <c r="VVE41" s="3"/>
      <c r="VVF41" s="3"/>
      <c r="VVG41" s="3"/>
      <c r="VVH41" s="3"/>
      <c r="VVI41" s="3"/>
      <c r="VVJ41" s="3"/>
      <c r="VVK41" s="3"/>
      <c r="VVL41" s="3"/>
      <c r="VVM41" s="3"/>
      <c r="VVN41" s="3"/>
      <c r="VVO41" s="3"/>
      <c r="VVP41" s="3"/>
      <c r="VVQ41" s="3"/>
      <c r="VVR41" s="3"/>
      <c r="VVS41" s="3"/>
      <c r="VVT41" s="3"/>
      <c r="VVU41" s="3"/>
      <c r="VVV41" s="3"/>
      <c r="VVW41" s="3"/>
      <c r="VVX41" s="3"/>
      <c r="VVY41" s="3"/>
      <c r="VVZ41" s="3"/>
      <c r="VWA41" s="3"/>
      <c r="VWB41" s="3"/>
      <c r="VWC41" s="3"/>
      <c r="VWD41" s="3"/>
      <c r="VWE41" s="3"/>
      <c r="VWF41" s="3"/>
      <c r="VWG41" s="3"/>
      <c r="VWH41" s="3"/>
      <c r="VWI41" s="3"/>
      <c r="VWJ41" s="3"/>
      <c r="VWK41" s="3"/>
      <c r="VWL41" s="3"/>
      <c r="VWM41" s="3"/>
      <c r="VWN41" s="3"/>
      <c r="VWO41" s="3"/>
      <c r="VWP41" s="3"/>
      <c r="VWQ41" s="3"/>
      <c r="VWR41" s="3"/>
      <c r="VWS41" s="3"/>
      <c r="VWT41" s="3"/>
      <c r="VWU41" s="3"/>
      <c r="VWV41" s="3"/>
      <c r="VWW41" s="3"/>
      <c r="VWX41" s="3"/>
      <c r="VWY41" s="3"/>
      <c r="VWZ41" s="3"/>
      <c r="VXA41" s="3"/>
      <c r="VXB41" s="3"/>
      <c r="VXC41" s="3"/>
      <c r="VXD41" s="3"/>
      <c r="VXE41" s="3"/>
      <c r="VXF41" s="3"/>
      <c r="VXG41" s="3"/>
      <c r="VXH41" s="3"/>
      <c r="VXI41" s="3"/>
      <c r="VXJ41" s="3"/>
      <c r="VXK41" s="3"/>
      <c r="VXL41" s="3"/>
      <c r="VXM41" s="3"/>
      <c r="VXN41" s="3"/>
      <c r="VXO41" s="3"/>
      <c r="VXP41" s="3"/>
      <c r="VXQ41" s="3"/>
      <c r="VXR41" s="3"/>
      <c r="VXS41" s="3"/>
      <c r="VXT41" s="3"/>
      <c r="VXU41" s="3"/>
      <c r="VXV41" s="3"/>
      <c r="VXW41" s="3"/>
      <c r="VXX41" s="3"/>
      <c r="VXY41" s="3"/>
      <c r="VXZ41" s="3"/>
      <c r="VYA41" s="3"/>
      <c r="VYB41" s="3"/>
      <c r="VYC41" s="3"/>
      <c r="VYD41" s="3"/>
      <c r="VYE41" s="3"/>
      <c r="VYF41" s="3"/>
      <c r="VYG41" s="3"/>
      <c r="VYH41" s="3"/>
      <c r="VYI41" s="3"/>
      <c r="VYJ41" s="3"/>
      <c r="VYK41" s="3"/>
      <c r="VYL41" s="3"/>
      <c r="VYM41" s="3"/>
      <c r="VYN41" s="3"/>
      <c r="VYO41" s="3"/>
      <c r="VYP41" s="3"/>
      <c r="VYQ41" s="3"/>
      <c r="VYR41" s="3"/>
      <c r="VYS41" s="3"/>
      <c r="VYT41" s="3"/>
      <c r="VYU41" s="3"/>
      <c r="VYV41" s="3"/>
      <c r="VYW41" s="3"/>
      <c r="VYX41" s="3"/>
      <c r="VYY41" s="3"/>
      <c r="VYZ41" s="3"/>
      <c r="VZA41" s="3"/>
      <c r="VZB41" s="3"/>
      <c r="VZC41" s="3"/>
      <c r="VZD41" s="3"/>
      <c r="VZE41" s="3"/>
      <c r="VZF41" s="3"/>
      <c r="VZG41" s="3"/>
      <c r="VZH41" s="3"/>
      <c r="VZI41" s="3"/>
      <c r="VZJ41" s="3"/>
      <c r="VZK41" s="3"/>
      <c r="VZL41" s="3"/>
      <c r="VZM41" s="3"/>
      <c r="VZN41" s="3"/>
      <c r="VZO41" s="3"/>
      <c r="VZP41" s="3"/>
      <c r="VZQ41" s="3"/>
      <c r="VZR41" s="3"/>
      <c r="VZS41" s="3"/>
      <c r="VZT41" s="3"/>
      <c r="VZU41" s="3"/>
      <c r="VZV41" s="3"/>
      <c r="VZW41" s="3"/>
      <c r="VZX41" s="3"/>
      <c r="VZY41" s="3"/>
      <c r="VZZ41" s="3"/>
      <c r="WAA41" s="3"/>
      <c r="WAB41" s="3"/>
      <c r="WAC41" s="3"/>
      <c r="WAD41" s="3"/>
      <c r="WAE41" s="3"/>
      <c r="WAF41" s="3"/>
      <c r="WAG41" s="3"/>
      <c r="WAH41" s="3"/>
      <c r="WAI41" s="3"/>
      <c r="WAJ41" s="3"/>
      <c r="WAK41" s="3"/>
      <c r="WAL41" s="3"/>
      <c r="WAM41" s="3"/>
      <c r="WAN41" s="3"/>
      <c r="WAO41" s="3"/>
      <c r="WAP41" s="3"/>
      <c r="WAQ41" s="3"/>
      <c r="WAR41" s="3"/>
      <c r="WAS41" s="3"/>
      <c r="WAT41" s="3"/>
      <c r="WAU41" s="3"/>
      <c r="WAV41" s="3"/>
      <c r="WAW41" s="3"/>
      <c r="WAX41" s="3"/>
      <c r="WAY41" s="3"/>
      <c r="WAZ41" s="3"/>
      <c r="WBA41" s="3"/>
      <c r="WBB41" s="3"/>
      <c r="WBC41" s="3"/>
      <c r="WBD41" s="3"/>
      <c r="WBE41" s="3"/>
      <c r="WBF41" s="3"/>
      <c r="WBG41" s="3"/>
      <c r="WBH41" s="3"/>
      <c r="WBI41" s="3"/>
      <c r="WBJ41" s="3"/>
      <c r="WBK41" s="3"/>
      <c r="WBL41" s="3"/>
      <c r="WBM41" s="3"/>
      <c r="WBN41" s="3"/>
      <c r="WBO41" s="3"/>
      <c r="WBP41" s="3"/>
      <c r="WBQ41" s="3"/>
      <c r="WBR41" s="3"/>
      <c r="WBS41" s="3"/>
      <c r="WBT41" s="3"/>
      <c r="WBU41" s="3"/>
      <c r="WBV41" s="3"/>
      <c r="WBW41" s="3"/>
      <c r="WBX41" s="3"/>
      <c r="WBY41" s="3"/>
      <c r="WBZ41" s="3"/>
      <c r="WCA41" s="3"/>
      <c r="WCB41" s="3"/>
      <c r="WCC41" s="3"/>
      <c r="WCD41" s="3"/>
      <c r="WCE41" s="3"/>
      <c r="WCF41" s="3"/>
      <c r="WCG41" s="3"/>
      <c r="WCH41" s="3"/>
      <c r="WCI41" s="3"/>
      <c r="WCJ41" s="3"/>
      <c r="WCK41" s="3"/>
      <c r="WCL41" s="3"/>
      <c r="WCM41" s="3"/>
      <c r="WCN41" s="3"/>
      <c r="WCO41" s="3"/>
      <c r="WCP41" s="3"/>
      <c r="WCQ41" s="3"/>
      <c r="WCR41" s="3"/>
      <c r="WCS41" s="3"/>
      <c r="WCT41" s="3"/>
      <c r="WCU41" s="3"/>
      <c r="WCV41" s="3"/>
      <c r="WCW41" s="3"/>
      <c r="WCX41" s="3"/>
      <c r="WCY41" s="3"/>
      <c r="WCZ41" s="3"/>
      <c r="WDA41" s="3"/>
      <c r="WDB41" s="3"/>
      <c r="WDC41" s="3"/>
      <c r="WDD41" s="3"/>
      <c r="WDE41" s="3"/>
      <c r="WDF41" s="3"/>
      <c r="WDG41" s="3"/>
      <c r="WDH41" s="3"/>
      <c r="WDI41" s="3"/>
      <c r="WDJ41" s="3"/>
      <c r="WDK41" s="3"/>
      <c r="WDL41" s="3"/>
      <c r="WDM41" s="3"/>
      <c r="WDN41" s="3"/>
      <c r="WDO41" s="3"/>
      <c r="WDP41" s="3"/>
      <c r="WDQ41" s="3"/>
      <c r="WDR41" s="3"/>
      <c r="WDS41" s="3"/>
      <c r="WDT41" s="3"/>
      <c r="WDU41" s="3"/>
      <c r="WDV41" s="3"/>
      <c r="WDW41" s="3"/>
      <c r="WDX41" s="3"/>
      <c r="WDY41" s="3"/>
      <c r="WDZ41" s="3"/>
      <c r="WEA41" s="3"/>
      <c r="WEB41" s="3"/>
      <c r="WEC41" s="3"/>
      <c r="WED41" s="3"/>
      <c r="WEE41" s="3"/>
      <c r="WEF41" s="3"/>
      <c r="WEG41" s="3"/>
      <c r="WEH41" s="3"/>
      <c r="WEI41" s="3"/>
      <c r="WEJ41" s="3"/>
      <c r="WEK41" s="3"/>
      <c r="WEL41" s="3"/>
      <c r="WEM41" s="3"/>
      <c r="WEN41" s="3"/>
      <c r="WEO41" s="3"/>
      <c r="WEP41" s="3"/>
      <c r="WEQ41" s="3"/>
      <c r="WER41" s="3"/>
      <c r="WES41" s="3"/>
      <c r="WET41" s="3"/>
      <c r="WEU41" s="3"/>
      <c r="WEV41" s="3"/>
      <c r="WEW41" s="3"/>
      <c r="WEX41" s="3"/>
      <c r="WEY41" s="3"/>
      <c r="WEZ41" s="3"/>
      <c r="WFA41" s="3"/>
      <c r="WFB41" s="3"/>
      <c r="WFC41" s="3"/>
      <c r="WFD41" s="3"/>
      <c r="WFE41" s="3"/>
      <c r="WFF41" s="3"/>
      <c r="WFG41" s="3"/>
      <c r="WFH41" s="3"/>
      <c r="WFI41" s="3"/>
      <c r="WFJ41" s="3"/>
      <c r="WFK41" s="3"/>
      <c r="WFL41" s="3"/>
      <c r="WFM41" s="3"/>
      <c r="WFN41" s="3"/>
      <c r="WFO41" s="3"/>
      <c r="WFP41" s="3"/>
      <c r="WFQ41" s="3"/>
      <c r="WFR41" s="3"/>
      <c r="WFS41" s="3"/>
      <c r="WFT41" s="3"/>
      <c r="WFU41" s="3"/>
      <c r="WFV41" s="3"/>
      <c r="WFW41" s="3"/>
      <c r="WFX41" s="3"/>
      <c r="WFY41" s="3"/>
      <c r="WFZ41" s="3"/>
      <c r="WGA41" s="3"/>
      <c r="WGB41" s="3"/>
      <c r="WGC41" s="3"/>
      <c r="WGD41" s="3"/>
      <c r="WGE41" s="3"/>
      <c r="WGF41" s="3"/>
      <c r="WGG41" s="3"/>
      <c r="WGH41" s="3"/>
      <c r="WGI41" s="3"/>
      <c r="WGJ41" s="3"/>
      <c r="WGK41" s="3"/>
      <c r="WGL41" s="3"/>
      <c r="WGM41" s="3"/>
      <c r="WGN41" s="3"/>
      <c r="WGO41" s="3"/>
      <c r="WGP41" s="3"/>
      <c r="WGQ41" s="3"/>
      <c r="WGR41" s="3"/>
      <c r="WGS41" s="3"/>
      <c r="WGT41" s="3"/>
      <c r="WGU41" s="3"/>
      <c r="WGV41" s="3"/>
      <c r="WGW41" s="3"/>
      <c r="WGX41" s="3"/>
      <c r="WGY41" s="3"/>
      <c r="WGZ41" s="3"/>
      <c r="WHA41" s="3"/>
      <c r="WHB41" s="3"/>
      <c r="WHC41" s="3"/>
      <c r="WHD41" s="3"/>
      <c r="WHE41" s="3"/>
      <c r="WHF41" s="3"/>
      <c r="WHG41" s="3"/>
      <c r="WHH41" s="3"/>
      <c r="WHI41" s="3"/>
      <c r="WHJ41" s="3"/>
      <c r="WHK41" s="3"/>
      <c r="WHL41" s="3"/>
      <c r="WHM41" s="3"/>
      <c r="WHN41" s="3"/>
      <c r="WHO41" s="3"/>
      <c r="WHP41" s="3"/>
      <c r="WHQ41" s="3"/>
      <c r="WHR41" s="3"/>
      <c r="WHS41" s="3"/>
      <c r="WHT41" s="3"/>
      <c r="WHU41" s="3"/>
      <c r="WHV41" s="3"/>
      <c r="WHW41" s="3"/>
      <c r="WHX41" s="3"/>
      <c r="WHY41" s="3"/>
      <c r="WHZ41" s="3"/>
      <c r="WIA41" s="3"/>
      <c r="WIB41" s="3"/>
      <c r="WIC41" s="3"/>
      <c r="WID41" s="3"/>
      <c r="WIE41" s="3"/>
      <c r="WIF41" s="3"/>
      <c r="WIG41" s="3"/>
      <c r="WIH41" s="3"/>
      <c r="WII41" s="3"/>
      <c r="WIJ41" s="3"/>
      <c r="WIK41" s="3"/>
      <c r="WIL41" s="3"/>
      <c r="WIM41" s="3"/>
      <c r="WIN41" s="3"/>
      <c r="WIO41" s="3"/>
      <c r="WIP41" s="3"/>
      <c r="WIQ41" s="3"/>
      <c r="WIR41" s="3"/>
      <c r="WIS41" s="3"/>
      <c r="WIT41" s="3"/>
      <c r="WIU41" s="3"/>
      <c r="WIV41" s="3"/>
      <c r="WIW41" s="3"/>
      <c r="WIX41" s="3"/>
      <c r="WIY41" s="3"/>
      <c r="WIZ41" s="3"/>
      <c r="WJA41" s="3"/>
      <c r="WJB41" s="3"/>
      <c r="WJC41" s="3"/>
      <c r="WJD41" s="3"/>
      <c r="WJE41" s="3"/>
      <c r="WJF41" s="3"/>
      <c r="WJG41" s="3"/>
      <c r="WJH41" s="3"/>
      <c r="WJI41" s="3"/>
      <c r="WJJ41" s="3"/>
      <c r="WJK41" s="3"/>
      <c r="WJL41" s="3"/>
      <c r="WJM41" s="3"/>
      <c r="WJN41" s="3"/>
      <c r="WJO41" s="3"/>
      <c r="WJP41" s="3"/>
      <c r="WJQ41" s="3"/>
      <c r="WJR41" s="3"/>
      <c r="WJS41" s="3"/>
      <c r="WJT41" s="3"/>
      <c r="WJU41" s="3"/>
      <c r="WJV41" s="3"/>
      <c r="WJW41" s="3"/>
      <c r="WJX41" s="3"/>
      <c r="WJY41" s="3"/>
      <c r="WJZ41" s="3"/>
      <c r="WKA41" s="3"/>
      <c r="WKB41" s="3"/>
      <c r="WKC41" s="3"/>
      <c r="WKD41" s="3"/>
      <c r="WKE41" s="3"/>
      <c r="WKF41" s="3"/>
      <c r="WKG41" s="3"/>
      <c r="WKH41" s="3"/>
      <c r="WKI41" s="3"/>
      <c r="WKJ41" s="3"/>
      <c r="WKK41" s="3"/>
      <c r="WKL41" s="3"/>
      <c r="WKM41" s="3"/>
      <c r="WKN41" s="3"/>
      <c r="WKO41" s="3"/>
      <c r="WKP41" s="3"/>
      <c r="WKQ41" s="3"/>
      <c r="WKR41" s="3"/>
      <c r="WKS41" s="3"/>
      <c r="WKT41" s="3"/>
      <c r="WKU41" s="3"/>
      <c r="WKV41" s="3"/>
      <c r="WKW41" s="3"/>
      <c r="WKX41" s="3"/>
      <c r="WKY41" s="3"/>
      <c r="WKZ41" s="3"/>
      <c r="WLA41" s="3"/>
      <c r="WLB41" s="3"/>
      <c r="WLC41" s="3"/>
      <c r="WLD41" s="3"/>
      <c r="WLE41" s="3"/>
      <c r="WLF41" s="3"/>
      <c r="WLG41" s="3"/>
      <c r="WLH41" s="3"/>
      <c r="WLI41" s="3"/>
      <c r="WLJ41" s="3"/>
      <c r="WLK41" s="3"/>
      <c r="WLL41" s="3"/>
      <c r="WLM41" s="3"/>
      <c r="WLN41" s="3"/>
      <c r="WLO41" s="3"/>
      <c r="WLP41" s="3"/>
      <c r="WLQ41" s="3"/>
      <c r="WLR41" s="3"/>
      <c r="WLS41" s="3"/>
      <c r="WLT41" s="3"/>
      <c r="WLU41" s="3"/>
      <c r="WLV41" s="3"/>
      <c r="WLW41" s="3"/>
      <c r="WLX41" s="3"/>
      <c r="WLY41" s="3"/>
      <c r="WLZ41" s="3"/>
      <c r="WMA41" s="3"/>
      <c r="WMB41" s="3"/>
      <c r="WMC41" s="3"/>
      <c r="WMD41" s="3"/>
      <c r="WME41" s="3"/>
      <c r="WMF41" s="3"/>
      <c r="WMG41" s="3"/>
      <c r="WMH41" s="3"/>
      <c r="WMI41" s="3"/>
      <c r="WMJ41" s="3"/>
      <c r="WMK41" s="3"/>
      <c r="WML41" s="3"/>
      <c r="WMM41" s="3"/>
      <c r="WMN41" s="3"/>
      <c r="WMO41" s="3"/>
      <c r="WMP41" s="3"/>
      <c r="WMQ41" s="3"/>
      <c r="WMR41" s="3"/>
      <c r="WMS41" s="3"/>
      <c r="WMT41" s="3"/>
      <c r="WMU41" s="3"/>
      <c r="WMV41" s="3"/>
      <c r="WMW41" s="3"/>
      <c r="WMX41" s="3"/>
      <c r="WMY41" s="3"/>
      <c r="WMZ41" s="3"/>
      <c r="WNA41" s="3"/>
      <c r="WNB41" s="3"/>
      <c r="WNC41" s="3"/>
      <c r="WND41" s="3"/>
      <c r="WNE41" s="3"/>
      <c r="WNF41" s="3"/>
      <c r="WNG41" s="3"/>
      <c r="WNH41" s="3"/>
      <c r="WNI41" s="3"/>
      <c r="WNJ41" s="3"/>
      <c r="WNK41" s="3"/>
      <c r="WNL41" s="3"/>
      <c r="WNM41" s="3"/>
      <c r="WNN41" s="3"/>
      <c r="WNO41" s="3"/>
      <c r="WNP41" s="3"/>
      <c r="WNQ41" s="3"/>
      <c r="WNR41" s="3"/>
      <c r="WNS41" s="3"/>
      <c r="WNT41" s="3"/>
      <c r="WNU41" s="3"/>
      <c r="WNV41" s="3"/>
      <c r="WNW41" s="3"/>
      <c r="WNX41" s="3"/>
      <c r="WNY41" s="3"/>
      <c r="WNZ41" s="3"/>
      <c r="WOA41" s="3"/>
      <c r="WOB41" s="3"/>
      <c r="WOC41" s="3"/>
      <c r="WOD41" s="3"/>
      <c r="WOE41" s="3"/>
      <c r="WOF41" s="3"/>
      <c r="WOG41" s="3"/>
      <c r="WOH41" s="3"/>
      <c r="WOI41" s="3"/>
      <c r="WOJ41" s="3"/>
      <c r="WOK41" s="3"/>
      <c r="WOL41" s="3"/>
      <c r="WOM41" s="3"/>
      <c r="WON41" s="3"/>
      <c r="WOO41" s="3"/>
      <c r="WOP41" s="3"/>
      <c r="WOQ41" s="3"/>
      <c r="WOR41" s="3"/>
      <c r="WOS41" s="3"/>
      <c r="WOT41" s="3"/>
      <c r="WOU41" s="3"/>
      <c r="WOV41" s="3"/>
      <c r="WOW41" s="3"/>
      <c r="WOX41" s="3"/>
      <c r="WOY41" s="3"/>
      <c r="WOZ41" s="3"/>
      <c r="WPA41" s="3"/>
      <c r="WPB41" s="3"/>
      <c r="WPC41" s="3"/>
      <c r="WPD41" s="3"/>
      <c r="WPE41" s="3"/>
      <c r="WPF41" s="3"/>
      <c r="WPG41" s="3"/>
      <c r="WPH41" s="3"/>
      <c r="WPI41" s="3"/>
      <c r="WPJ41" s="3"/>
      <c r="WPK41" s="3"/>
      <c r="WPL41" s="3"/>
      <c r="WPM41" s="3"/>
      <c r="WPN41" s="3"/>
      <c r="WPO41" s="3"/>
      <c r="WPP41" s="3"/>
      <c r="WPQ41" s="3"/>
      <c r="WPR41" s="3"/>
      <c r="WPS41" s="3"/>
      <c r="WPT41" s="3"/>
      <c r="WPU41" s="3"/>
      <c r="WPV41" s="3"/>
      <c r="WPW41" s="3"/>
      <c r="WPX41" s="3"/>
      <c r="WPY41" s="3"/>
      <c r="WPZ41" s="3"/>
      <c r="WQA41" s="3"/>
      <c r="WQB41" s="3"/>
      <c r="WQC41" s="3"/>
      <c r="WQD41" s="3"/>
      <c r="WQE41" s="3"/>
      <c r="WQF41" s="3"/>
      <c r="WQG41" s="3"/>
      <c r="WQH41" s="3"/>
      <c r="WQI41" s="3"/>
      <c r="WQJ41" s="3"/>
      <c r="WQK41" s="3"/>
      <c r="WQL41" s="3"/>
      <c r="WQM41" s="3"/>
      <c r="WQN41" s="3"/>
      <c r="WQO41" s="3"/>
      <c r="WQP41" s="3"/>
      <c r="WQQ41" s="3"/>
      <c r="WQR41" s="3"/>
      <c r="WQS41" s="3"/>
      <c r="WQT41" s="3"/>
      <c r="WQU41" s="3"/>
      <c r="WQV41" s="3"/>
      <c r="WQW41" s="3"/>
      <c r="WQX41" s="3"/>
      <c r="WQY41" s="3"/>
      <c r="WQZ41" s="3"/>
      <c r="WRA41" s="3"/>
      <c r="WRB41" s="3"/>
      <c r="WRC41" s="3"/>
      <c r="WRD41" s="3"/>
      <c r="WRE41" s="3"/>
      <c r="WRF41" s="3"/>
      <c r="WRG41" s="3"/>
      <c r="WRH41" s="3"/>
      <c r="WRI41" s="3"/>
      <c r="WRJ41" s="3"/>
      <c r="WRK41" s="3"/>
      <c r="WRL41" s="3"/>
      <c r="WRM41" s="3"/>
      <c r="WRN41" s="3"/>
      <c r="WRO41" s="3"/>
      <c r="WRP41" s="3"/>
      <c r="WRQ41" s="3"/>
      <c r="WRR41" s="3"/>
      <c r="WRS41" s="3"/>
      <c r="WRT41" s="3"/>
      <c r="WRU41" s="3"/>
      <c r="WRV41" s="3"/>
      <c r="WRW41" s="3"/>
      <c r="WRX41" s="3"/>
      <c r="WRY41" s="3"/>
      <c r="WRZ41" s="3"/>
      <c r="WSA41" s="3"/>
      <c r="WSB41" s="3"/>
      <c r="WSC41" s="3"/>
      <c r="WSD41" s="3"/>
      <c r="WSE41" s="3"/>
      <c r="WSF41" s="3"/>
      <c r="WSG41" s="3"/>
      <c r="WSH41" s="3"/>
      <c r="WSI41" s="3"/>
      <c r="WSJ41" s="3"/>
      <c r="WSK41" s="3"/>
      <c r="WSL41" s="3"/>
      <c r="WSM41" s="3"/>
      <c r="WSN41" s="3"/>
      <c r="WSO41" s="3"/>
      <c r="WSP41" s="3"/>
      <c r="WSQ41" s="3"/>
      <c r="WSR41" s="3"/>
      <c r="WSS41" s="3"/>
      <c r="WST41" s="3"/>
      <c r="WSU41" s="3"/>
      <c r="WSV41" s="3"/>
      <c r="WSW41" s="3"/>
      <c r="WSX41" s="3"/>
      <c r="WSY41" s="3"/>
      <c r="WSZ41" s="3"/>
      <c r="WTA41" s="3"/>
      <c r="WTB41" s="3"/>
      <c r="WTC41" s="3"/>
      <c r="WTD41" s="3"/>
      <c r="WTE41" s="3"/>
      <c r="WTF41" s="3"/>
      <c r="WTG41" s="3"/>
      <c r="WTH41" s="3"/>
      <c r="WTI41" s="3"/>
      <c r="WTJ41" s="3"/>
      <c r="WTK41" s="3"/>
      <c r="WTL41" s="3"/>
      <c r="WTM41" s="3"/>
      <c r="WTN41" s="3"/>
      <c r="WTO41" s="3"/>
      <c r="WTP41" s="3"/>
      <c r="WTQ41" s="3"/>
      <c r="WTR41" s="3"/>
      <c r="WTS41" s="3"/>
      <c r="WTT41" s="3"/>
      <c r="WTU41" s="3"/>
      <c r="WTV41" s="3"/>
      <c r="WTW41" s="3"/>
      <c r="WTX41" s="3"/>
      <c r="WTY41" s="3"/>
      <c r="WTZ41" s="3"/>
      <c r="WUA41" s="3"/>
      <c r="WUB41" s="3"/>
      <c r="WUC41" s="3"/>
      <c r="WUD41" s="3"/>
      <c r="WUE41" s="3"/>
      <c r="WUF41" s="3"/>
      <c r="WUG41" s="3"/>
      <c r="WUH41" s="3"/>
      <c r="WUI41" s="3"/>
      <c r="WUJ41" s="3"/>
      <c r="WUK41" s="3"/>
      <c r="WUL41" s="3"/>
      <c r="WUM41" s="3"/>
      <c r="WUN41" s="3"/>
      <c r="WUO41" s="3"/>
      <c r="WUP41" s="3"/>
      <c r="WUQ41" s="3"/>
      <c r="WUR41" s="3"/>
      <c r="WUS41" s="3"/>
      <c r="WUT41" s="3"/>
      <c r="WUU41" s="3"/>
      <c r="WUV41" s="3"/>
      <c r="WUW41" s="3"/>
      <c r="WUX41" s="3"/>
      <c r="WUY41" s="3"/>
      <c r="WUZ41" s="3"/>
      <c r="WVA41" s="3"/>
      <c r="WVB41" s="3"/>
      <c r="WVC41" s="3"/>
      <c r="WVD41" s="3"/>
      <c r="WVE41" s="3"/>
      <c r="WVF41" s="3"/>
      <c r="WVG41" s="3"/>
      <c r="WVH41" s="3"/>
      <c r="WVI41" s="3"/>
      <c r="WVJ41" s="3"/>
      <c r="WVK41" s="3"/>
      <c r="WVL41" s="3"/>
      <c r="WVM41" s="3"/>
      <c r="WVN41" s="3"/>
      <c r="WVO41" s="3"/>
      <c r="WVP41" s="3"/>
      <c r="WVQ41" s="3"/>
      <c r="WVR41" s="3"/>
      <c r="WVS41" s="3"/>
      <c r="WVT41" s="3"/>
      <c r="WVU41" s="3"/>
      <c r="WVV41" s="3"/>
      <c r="WVW41" s="3"/>
      <c r="WVX41" s="3"/>
      <c r="WVY41" s="3"/>
      <c r="WVZ41" s="3"/>
      <c r="WWA41" s="3"/>
      <c r="WWB41" s="3"/>
      <c r="WWC41" s="3"/>
      <c r="WWD41" s="3"/>
      <c r="WWE41" s="3"/>
      <c r="WWF41" s="3"/>
      <c r="WWG41" s="3"/>
      <c r="WWH41" s="3"/>
      <c r="WWI41" s="3"/>
      <c r="WWJ41" s="3"/>
      <c r="WWK41" s="3"/>
      <c r="WWL41" s="3"/>
      <c r="WWM41" s="3"/>
      <c r="WWN41" s="3"/>
      <c r="WWO41" s="3"/>
      <c r="WWP41" s="3"/>
      <c r="WWQ41" s="3"/>
      <c r="WWR41" s="3"/>
      <c r="WWS41" s="3"/>
      <c r="WWT41" s="3"/>
      <c r="WWU41" s="3"/>
      <c r="WWV41" s="3"/>
      <c r="WWW41" s="3"/>
      <c r="WWX41" s="3"/>
      <c r="WWY41" s="3"/>
      <c r="WWZ41" s="3"/>
      <c r="WXA41" s="3"/>
      <c r="WXB41" s="3"/>
      <c r="WXC41" s="3"/>
      <c r="WXD41" s="3"/>
      <c r="WXE41" s="3"/>
      <c r="WXF41" s="3"/>
      <c r="WXG41" s="3"/>
      <c r="WXH41" s="3"/>
      <c r="WXI41" s="3"/>
      <c r="WXJ41" s="3"/>
      <c r="WXK41" s="3"/>
      <c r="WXL41" s="3"/>
      <c r="WXM41" s="3"/>
      <c r="WXN41" s="3"/>
      <c r="WXO41" s="3"/>
      <c r="WXP41" s="3"/>
      <c r="WXQ41" s="3"/>
      <c r="WXR41" s="3"/>
      <c r="WXS41" s="3"/>
      <c r="WXT41" s="3"/>
      <c r="WXU41" s="3"/>
      <c r="WXV41" s="3"/>
      <c r="WXW41" s="3"/>
      <c r="WXX41" s="3"/>
      <c r="WXY41" s="3"/>
      <c r="WXZ41" s="3"/>
      <c r="WYA41" s="3"/>
      <c r="WYB41" s="3"/>
      <c r="WYC41" s="3"/>
      <c r="WYD41" s="3"/>
      <c r="WYE41" s="3"/>
      <c r="WYF41" s="3"/>
      <c r="WYG41" s="3"/>
      <c r="WYH41" s="3"/>
      <c r="WYI41" s="3"/>
      <c r="WYJ41" s="3"/>
      <c r="WYK41" s="3"/>
      <c r="WYL41" s="3"/>
      <c r="WYM41" s="3"/>
      <c r="WYN41" s="3"/>
      <c r="WYO41" s="3"/>
      <c r="WYP41" s="3"/>
      <c r="WYQ41" s="3"/>
      <c r="WYR41" s="3"/>
      <c r="WYS41" s="3"/>
      <c r="WYT41" s="3"/>
      <c r="WYU41" s="3"/>
      <c r="WYV41" s="3"/>
      <c r="WYW41" s="3"/>
      <c r="WYX41" s="3"/>
      <c r="WYY41" s="3"/>
      <c r="WYZ41" s="3"/>
      <c r="WZA41" s="3"/>
      <c r="WZB41" s="3"/>
      <c r="WZC41" s="3"/>
      <c r="WZD41" s="3"/>
      <c r="WZE41" s="3"/>
      <c r="WZF41" s="3"/>
      <c r="WZG41" s="3"/>
      <c r="WZH41" s="3"/>
      <c r="WZI41" s="3"/>
      <c r="WZJ41" s="3"/>
      <c r="WZK41" s="3"/>
      <c r="WZL41" s="3"/>
      <c r="WZM41" s="3"/>
      <c r="WZN41" s="3"/>
      <c r="WZO41" s="3"/>
      <c r="WZP41" s="3"/>
      <c r="WZQ41" s="3"/>
      <c r="WZR41" s="3"/>
      <c r="WZS41" s="3"/>
      <c r="WZT41" s="3"/>
      <c r="WZU41" s="3"/>
      <c r="WZV41" s="3"/>
      <c r="WZW41" s="3"/>
      <c r="WZX41" s="3"/>
      <c r="WZY41" s="3"/>
      <c r="WZZ41" s="3"/>
      <c r="XAA41" s="3"/>
      <c r="XAB41" s="3"/>
      <c r="XAC41" s="3"/>
      <c r="XAD41" s="3"/>
      <c r="XAE41" s="3"/>
      <c r="XAF41" s="3"/>
      <c r="XAG41" s="3"/>
      <c r="XAH41" s="3"/>
      <c r="XAI41" s="3"/>
      <c r="XAJ41" s="3"/>
      <c r="XAK41" s="3"/>
      <c r="XAL41" s="3"/>
      <c r="XAM41" s="3"/>
      <c r="XAN41" s="3"/>
      <c r="XAO41" s="3"/>
      <c r="XAP41" s="3"/>
      <c r="XAQ41" s="3"/>
      <c r="XAR41" s="3"/>
      <c r="XAS41" s="3"/>
      <c r="XAT41" s="3"/>
      <c r="XAU41" s="3"/>
      <c r="XAV41" s="3"/>
      <c r="XAW41" s="3"/>
      <c r="XAX41" s="3"/>
      <c r="XAY41" s="3"/>
      <c r="XAZ41" s="3"/>
      <c r="XBA41" s="3"/>
      <c r="XBB41" s="3"/>
      <c r="XBC41" s="3"/>
      <c r="XBD41" s="3"/>
      <c r="XBE41" s="3"/>
      <c r="XBF41" s="3"/>
      <c r="XBG41" s="3"/>
      <c r="XBH41" s="3"/>
      <c r="XBI41" s="3"/>
      <c r="XBJ41" s="3"/>
      <c r="XBK41" s="3"/>
      <c r="XBL41" s="3"/>
      <c r="XBM41" s="3"/>
      <c r="XBN41" s="3"/>
      <c r="XBO41" s="3"/>
      <c r="XBP41" s="3"/>
      <c r="XBQ41" s="3"/>
      <c r="XBR41" s="3"/>
      <c r="XBS41" s="3"/>
      <c r="XBT41" s="3"/>
      <c r="XBU41" s="3"/>
      <c r="XBV41" s="3"/>
      <c r="XBW41" s="3"/>
      <c r="XBX41" s="3"/>
      <c r="XBY41" s="3"/>
      <c r="XBZ41" s="3"/>
      <c r="XCA41" s="3"/>
      <c r="XCB41" s="3"/>
      <c r="XCC41" s="3"/>
      <c r="XCD41" s="3"/>
      <c r="XCE41" s="3"/>
      <c r="XCF41" s="3"/>
      <c r="XCG41" s="3"/>
      <c r="XCH41" s="3"/>
      <c r="XCI41" s="3"/>
      <c r="XCJ41" s="3"/>
      <c r="XCK41" s="3"/>
      <c r="XCL41" s="3"/>
      <c r="XCM41" s="3"/>
      <c r="XCN41" s="3"/>
      <c r="XCO41" s="3"/>
      <c r="XCP41" s="3"/>
      <c r="XCQ41" s="3"/>
      <c r="XCR41" s="3"/>
      <c r="XCS41" s="3"/>
      <c r="XCT41" s="3"/>
      <c r="XCU41" s="3"/>
      <c r="XCV41" s="3"/>
      <c r="XCW41" s="3"/>
      <c r="XCX41" s="3"/>
      <c r="XCY41" s="3"/>
      <c r="XCZ41" s="3"/>
      <c r="XDA41" s="3"/>
      <c r="XDB41" s="3"/>
      <c r="XDC41" s="3"/>
      <c r="XDD41" s="3"/>
      <c r="XDE41" s="3"/>
      <c r="XDF41" s="3"/>
      <c r="XDG41" s="3"/>
      <c r="XDH41" s="3"/>
      <c r="XDI41" s="3"/>
      <c r="XDJ41" s="3"/>
      <c r="XDK41" s="3"/>
      <c r="XDL41" s="3"/>
      <c r="XDM41" s="3"/>
      <c r="XDN41" s="3"/>
      <c r="XDO41" s="3"/>
      <c r="XDP41" s="3"/>
      <c r="XDQ41" s="3"/>
      <c r="XDR41" s="3"/>
      <c r="XDS41" s="3"/>
      <c r="XDT41" s="3"/>
      <c r="XDU41" s="3"/>
      <c r="XDV41" s="3"/>
      <c r="XDW41" s="3"/>
      <c r="XDX41" s="3"/>
      <c r="XDY41" s="3"/>
      <c r="XDZ41" s="3"/>
      <c r="XEA41" s="3"/>
      <c r="XEB41" s="3"/>
      <c r="XEC41" s="3"/>
      <c r="XED41" s="3"/>
      <c r="XEE41" s="3"/>
      <c r="XEF41" s="3"/>
      <c r="XEG41" s="3"/>
      <c r="XEH41" s="3"/>
      <c r="XEI41" s="3"/>
      <c r="XEJ41" s="3"/>
      <c r="XEK41" s="3"/>
      <c r="XEL41" s="3"/>
      <c r="XEM41" s="3"/>
      <c r="XEN41" s="3"/>
      <c r="XEO41" s="3"/>
      <c r="XEP41" s="3"/>
      <c r="XEQ41" s="3"/>
      <c r="XER41" s="3"/>
      <c r="XES41" s="3"/>
      <c r="XET41" s="3"/>
      <c r="XEU41" s="3"/>
      <c r="XEV41" s="3"/>
      <c r="XEW41" s="3"/>
      <c r="XEX41" s="3"/>
      <c r="XEY41" s="3"/>
      <c r="XEZ41" s="3"/>
      <c r="XFA41" s="3"/>
      <c r="XFB41" s="3"/>
    </row>
    <row r="42" spans="7:16382">
      <c r="G42" s="7"/>
      <c r="H42" s="13"/>
      <c r="I42" s="12"/>
      <c r="J42" s="12"/>
      <c r="K42" s="12"/>
      <c r="L42" s="12"/>
      <c r="M42" s="12"/>
      <c r="N42" s="12"/>
      <c r="O42" s="12"/>
      <c r="P42" s="9"/>
      <c r="Q42" s="9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</row>
    <row r="43" spans="7:16382">
      <c r="G43" s="7"/>
      <c r="H43" s="11"/>
      <c r="I43" s="12"/>
      <c r="J43" s="12"/>
      <c r="K43" s="12"/>
      <c r="L43" s="12"/>
      <c r="M43" s="12"/>
      <c r="N43" s="12"/>
      <c r="O43" s="12"/>
      <c r="P43" s="9"/>
      <c r="Q43" s="9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</row>
    <row r="44" spans="7:16382">
      <c r="G44" s="7"/>
      <c r="H44" s="11"/>
      <c r="I44" s="12"/>
      <c r="J44" s="12"/>
      <c r="K44" s="12"/>
      <c r="L44" s="12"/>
      <c r="M44" s="12"/>
      <c r="N44" s="12"/>
      <c r="O44" s="12"/>
      <c r="P44" s="9"/>
      <c r="Q44" s="9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</row>
    <row r="45" spans="7:16382">
      <c r="G45" s="7"/>
      <c r="H45" s="11"/>
      <c r="I45" s="12"/>
      <c r="J45" s="12"/>
      <c r="K45" s="12"/>
      <c r="L45" s="12"/>
      <c r="M45" s="12"/>
      <c r="N45" s="12"/>
      <c r="O45" s="12"/>
      <c r="P45" s="9"/>
      <c r="Q45" s="9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</row>
    <row r="46" spans="7:16382">
      <c r="G46" s="7"/>
      <c r="H46" s="9"/>
      <c r="I46" s="9"/>
      <c r="J46" s="9"/>
      <c r="K46" s="9"/>
      <c r="L46" s="9"/>
      <c r="M46" s="9"/>
      <c r="N46" s="9"/>
      <c r="O46" s="9"/>
      <c r="P46" s="9"/>
      <c r="Q46" s="9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</row>
    <row r="47" spans="7:16382">
      <c r="G47" s="7"/>
      <c r="H47" s="9"/>
      <c r="I47" s="9"/>
      <c r="J47" s="9"/>
      <c r="K47" s="9"/>
      <c r="L47" s="9"/>
      <c r="M47" s="9"/>
      <c r="N47" s="9"/>
      <c r="O47" s="9"/>
      <c r="P47" s="9"/>
      <c r="Q47" s="9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</row>
    <row r="48" spans="7:16382">
      <c r="G48" s="7"/>
      <c r="H48" s="9"/>
      <c r="I48" s="9"/>
      <c r="J48" s="9"/>
      <c r="K48" s="9"/>
      <c r="L48" s="9"/>
      <c r="M48" s="9"/>
      <c r="N48" s="9"/>
      <c r="O48" s="9"/>
      <c r="P48" s="9"/>
      <c r="Q48" s="9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</row>
    <row r="49" spans="1:16382">
      <c r="G49" s="7"/>
      <c r="H49" s="9"/>
      <c r="I49" s="9"/>
      <c r="J49" s="9"/>
      <c r="K49" s="9"/>
      <c r="L49" s="9"/>
      <c r="M49" s="9"/>
      <c r="N49" s="9"/>
      <c r="O49" s="9"/>
      <c r="P49" s="9"/>
      <c r="Q49" s="9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</row>
    <row r="50" spans="1:16382">
      <c r="G50" s="7"/>
      <c r="H50" s="9"/>
      <c r="I50" s="9"/>
      <c r="J50" s="9"/>
      <c r="K50" s="9"/>
      <c r="L50" s="9"/>
      <c r="M50" s="9"/>
      <c r="N50" s="9"/>
      <c r="O50" s="9"/>
      <c r="P50" s="9"/>
      <c r="Q50" s="9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</row>
    <row r="51" spans="1:16382">
      <c r="G51" s="7"/>
      <c r="H51" s="9"/>
      <c r="I51" s="9"/>
      <c r="J51" s="9"/>
      <c r="K51" s="9"/>
      <c r="L51" s="9"/>
      <c r="M51" s="9"/>
      <c r="N51" s="9"/>
      <c r="O51" s="9"/>
      <c r="P51" s="9"/>
      <c r="Q51" s="9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</row>
    <row r="52" spans="1:16382">
      <c r="G52" s="7"/>
      <c r="H52" s="9"/>
      <c r="I52" s="9"/>
      <c r="J52" s="9"/>
      <c r="K52" s="9"/>
      <c r="L52" s="9"/>
      <c r="M52" s="9"/>
      <c r="N52" s="9"/>
      <c r="O52" s="9"/>
      <c r="P52" s="9"/>
      <c r="Q52" s="9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</row>
    <row r="53" spans="1:16382">
      <c r="G53" s="7"/>
      <c r="H53" s="9"/>
      <c r="I53" s="9"/>
      <c r="J53" s="9"/>
      <c r="K53" s="9"/>
      <c r="L53" s="9"/>
      <c r="M53" s="9"/>
      <c r="N53" s="9"/>
      <c r="O53" s="9"/>
      <c r="P53" s="9"/>
      <c r="Q53" s="9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</row>
    <row r="54" spans="1:16382">
      <c r="G54" s="7"/>
      <c r="H54" s="9"/>
      <c r="I54" s="9"/>
      <c r="J54" s="9"/>
      <c r="K54" s="9"/>
      <c r="L54" s="9"/>
      <c r="M54" s="9"/>
      <c r="N54" s="9"/>
      <c r="O54" s="9"/>
      <c r="P54" s="9"/>
      <c r="Q54" s="9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</row>
    <row r="55" spans="1:16382">
      <c r="A55" s="3"/>
      <c r="B55" s="3"/>
      <c r="C55" s="3"/>
      <c r="D55" s="3"/>
      <c r="E55" s="3"/>
      <c r="F55" s="3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</row>
    <row r="56" spans="1:16382">
      <c r="A56" s="3"/>
      <c r="B56" s="3"/>
      <c r="C56" s="3"/>
      <c r="D56" s="3"/>
      <c r="E56" s="3"/>
      <c r="F56" s="3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</row>
    <row r="57" spans="1:16382">
      <c r="A57" s="3"/>
      <c r="B57" s="3"/>
      <c r="C57" s="3"/>
      <c r="D57" s="3"/>
      <c r="E57" s="3"/>
      <c r="F57" s="3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</row>
    <row r="58" spans="1:16382">
      <c r="A58" s="3"/>
      <c r="B58" s="3"/>
      <c r="C58" s="3"/>
      <c r="D58" s="3"/>
      <c r="E58" s="3"/>
      <c r="F58" s="3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</row>
    <row r="59" spans="1:16382"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spans="1:16382"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</sheetData>
  <mergeCells count="3">
    <mergeCell ref="A6:D6"/>
    <mergeCell ref="H6:O6"/>
    <mergeCell ref="A1:O1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7"/>
  <sheetViews>
    <sheetView workbookViewId="0">
      <selection activeCell="E6" sqref="E6:G38"/>
    </sheetView>
  </sheetViews>
  <sheetFormatPr defaultColWidth="9" defaultRowHeight="13.5"/>
  <cols>
    <col min="1" max="1" width="17.25" style="1" customWidth="1"/>
  </cols>
  <sheetData>
    <row r="1" spans="1:7">
      <c r="A1" s="2"/>
    </row>
    <row r="2" spans="1:7">
      <c r="A2" s="2">
        <v>42124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</row>
    <row r="3" spans="1:7">
      <c r="A3" s="2"/>
    </row>
    <row r="4" spans="1:7">
      <c r="A4" s="2">
        <v>42124</v>
      </c>
      <c r="B4" t="s">
        <v>18</v>
      </c>
      <c r="C4">
        <v>100</v>
      </c>
      <c r="D4">
        <v>192</v>
      </c>
      <c r="E4" t="s">
        <v>19</v>
      </c>
      <c r="F4" t="s">
        <v>20</v>
      </c>
    </row>
    <row r="5" spans="1:7">
      <c r="A5" s="2"/>
    </row>
    <row r="6" spans="1:7">
      <c r="A6" s="2">
        <v>42124</v>
      </c>
      <c r="B6" t="s">
        <v>21</v>
      </c>
      <c r="C6">
        <v>100</v>
      </c>
      <c r="D6">
        <v>192</v>
      </c>
      <c r="E6">
        <v>2775</v>
      </c>
      <c r="F6">
        <v>2751</v>
      </c>
      <c r="G6">
        <v>2758</v>
      </c>
    </row>
    <row r="7" spans="1:7">
      <c r="A7" s="2"/>
    </row>
    <row r="8" spans="1:7">
      <c r="A8" s="2">
        <v>42124</v>
      </c>
      <c r="B8" t="s">
        <v>22</v>
      </c>
      <c r="C8">
        <v>100</v>
      </c>
      <c r="D8">
        <v>192</v>
      </c>
      <c r="E8">
        <v>4759</v>
      </c>
      <c r="F8">
        <v>4736</v>
      </c>
      <c r="G8">
        <v>4748</v>
      </c>
    </row>
    <row r="9" spans="1:7">
      <c r="A9" s="2"/>
    </row>
    <row r="10" spans="1:7">
      <c r="A10" s="2">
        <v>42124</v>
      </c>
      <c r="B10" t="s">
        <v>23</v>
      </c>
      <c r="C10">
        <v>100</v>
      </c>
      <c r="D10">
        <v>192</v>
      </c>
      <c r="E10">
        <v>4766</v>
      </c>
      <c r="F10">
        <v>4738</v>
      </c>
      <c r="G10">
        <v>4750</v>
      </c>
    </row>
    <row r="11" spans="1:7">
      <c r="A11" s="2"/>
    </row>
    <row r="12" spans="1:7">
      <c r="A12" s="2">
        <v>42124</v>
      </c>
      <c r="B12" t="s">
        <v>24</v>
      </c>
      <c r="C12">
        <v>100</v>
      </c>
      <c r="D12">
        <v>192</v>
      </c>
      <c r="E12">
        <v>6780</v>
      </c>
      <c r="F12">
        <v>6750</v>
      </c>
      <c r="G12">
        <v>6763</v>
      </c>
    </row>
    <row r="13" spans="1:7">
      <c r="A13" s="2"/>
    </row>
    <row r="14" spans="1:7">
      <c r="A14" s="2">
        <v>42124</v>
      </c>
      <c r="B14" t="s">
        <v>25</v>
      </c>
      <c r="C14">
        <v>100</v>
      </c>
      <c r="D14">
        <v>192</v>
      </c>
      <c r="E14">
        <v>8777</v>
      </c>
      <c r="F14">
        <v>8747</v>
      </c>
      <c r="G14">
        <v>8762</v>
      </c>
    </row>
    <row r="15" spans="1:7">
      <c r="A15" s="2"/>
    </row>
    <row r="16" spans="1:7">
      <c r="A16" s="2">
        <v>42124</v>
      </c>
      <c r="B16" t="s">
        <v>26</v>
      </c>
      <c r="C16">
        <v>100</v>
      </c>
      <c r="D16">
        <v>192</v>
      </c>
      <c r="E16">
        <v>8775</v>
      </c>
      <c r="F16">
        <v>8746</v>
      </c>
      <c r="G16">
        <v>8763</v>
      </c>
    </row>
    <row r="17" spans="1:8">
      <c r="A17" s="2"/>
    </row>
    <row r="18" spans="1:8">
      <c r="A18" s="2">
        <v>42124</v>
      </c>
      <c r="B18" t="s">
        <v>27</v>
      </c>
      <c r="C18">
        <v>100</v>
      </c>
      <c r="D18">
        <v>192</v>
      </c>
      <c r="E18">
        <v>14773</v>
      </c>
      <c r="F18">
        <v>14733</v>
      </c>
      <c r="G18">
        <v>14751</v>
      </c>
      <c r="H18">
        <v>1</v>
      </c>
    </row>
    <row r="19" spans="1:8">
      <c r="A19" s="2"/>
    </row>
    <row r="20" spans="1:8">
      <c r="A20" s="2">
        <v>42124</v>
      </c>
      <c r="B20" t="s">
        <v>28</v>
      </c>
      <c r="C20">
        <v>100</v>
      </c>
      <c r="D20">
        <v>192</v>
      </c>
      <c r="E20">
        <v>19767</v>
      </c>
      <c r="F20">
        <v>19715</v>
      </c>
      <c r="G20">
        <v>19741</v>
      </c>
      <c r="H20">
        <v>1</v>
      </c>
    </row>
    <row r="21" spans="1:8">
      <c r="A21" s="2"/>
    </row>
    <row r="22" spans="1:8">
      <c r="A22" s="2">
        <v>42124</v>
      </c>
      <c r="B22" t="s">
        <v>29</v>
      </c>
      <c r="C22">
        <v>100</v>
      </c>
      <c r="D22">
        <v>192</v>
      </c>
      <c r="E22">
        <v>24760</v>
      </c>
      <c r="F22">
        <v>24707</v>
      </c>
      <c r="G22">
        <v>24736</v>
      </c>
      <c r="H22">
        <v>1</v>
      </c>
    </row>
    <row r="23" spans="1:8">
      <c r="A23" s="2"/>
    </row>
    <row r="24" spans="1:8">
      <c r="A24" s="2">
        <v>42124</v>
      </c>
      <c r="B24" t="s">
        <v>30</v>
      </c>
      <c r="C24">
        <v>100</v>
      </c>
      <c r="D24">
        <v>192</v>
      </c>
      <c r="E24">
        <v>29738</v>
      </c>
      <c r="F24">
        <v>29679</v>
      </c>
      <c r="G24">
        <v>29705</v>
      </c>
      <c r="H24">
        <v>1</v>
      </c>
    </row>
    <row r="25" spans="1:8">
      <c r="A25" s="2"/>
    </row>
    <row r="26" spans="1:8">
      <c r="A26" s="2">
        <v>42124</v>
      </c>
      <c r="B26" t="s">
        <v>31</v>
      </c>
      <c r="C26">
        <v>100</v>
      </c>
      <c r="D26">
        <v>192</v>
      </c>
      <c r="E26">
        <v>29756</v>
      </c>
      <c r="F26">
        <v>29679</v>
      </c>
      <c r="G26">
        <v>29712</v>
      </c>
      <c r="H26">
        <v>1</v>
      </c>
    </row>
    <row r="27" spans="1:8">
      <c r="A27" s="2"/>
    </row>
    <row r="28" spans="1:8">
      <c r="A28" s="2">
        <v>42124</v>
      </c>
      <c r="B28" t="s">
        <v>32</v>
      </c>
      <c r="C28">
        <v>100</v>
      </c>
      <c r="D28">
        <v>192</v>
      </c>
      <c r="E28">
        <v>29747</v>
      </c>
      <c r="F28">
        <v>29688</v>
      </c>
      <c r="G28">
        <v>29718</v>
      </c>
      <c r="H28">
        <v>1</v>
      </c>
    </row>
    <row r="29" spans="1:8">
      <c r="A29" s="2"/>
    </row>
    <row r="30" spans="1:8">
      <c r="A30" s="2">
        <v>42124</v>
      </c>
      <c r="B30" t="s">
        <v>33</v>
      </c>
      <c r="C30">
        <v>100</v>
      </c>
      <c r="D30">
        <v>192</v>
      </c>
      <c r="E30">
        <v>34725</v>
      </c>
      <c r="F30">
        <v>34658</v>
      </c>
      <c r="G30">
        <v>34690</v>
      </c>
      <c r="H30">
        <v>1</v>
      </c>
    </row>
    <row r="31" spans="1:8">
      <c r="A31" s="2"/>
    </row>
    <row r="32" spans="1:8">
      <c r="A32" s="2">
        <v>42124</v>
      </c>
      <c r="B32" t="s">
        <v>34</v>
      </c>
      <c r="C32">
        <v>100</v>
      </c>
      <c r="D32">
        <v>192</v>
      </c>
      <c r="E32">
        <v>39724</v>
      </c>
      <c r="F32">
        <v>39621</v>
      </c>
      <c r="G32">
        <v>39666</v>
      </c>
      <c r="H32">
        <v>1</v>
      </c>
    </row>
    <row r="33" spans="1:8">
      <c r="A33" s="2"/>
    </row>
    <row r="34" spans="1:8">
      <c r="A34" s="2">
        <v>42124</v>
      </c>
      <c r="B34" t="s">
        <v>35</v>
      </c>
      <c r="C34">
        <v>100</v>
      </c>
      <c r="D34">
        <v>192</v>
      </c>
      <c r="E34">
        <v>39722</v>
      </c>
      <c r="F34">
        <v>39619</v>
      </c>
      <c r="G34">
        <v>39672</v>
      </c>
      <c r="H34">
        <v>1</v>
      </c>
    </row>
    <row r="35" spans="1:8">
      <c r="A35" s="2"/>
    </row>
    <row r="36" spans="1:8">
      <c r="A36" s="2">
        <v>42124</v>
      </c>
      <c r="B36" t="s">
        <v>35</v>
      </c>
      <c r="C36">
        <v>100</v>
      </c>
      <c r="D36">
        <v>192</v>
      </c>
      <c r="E36">
        <v>39710</v>
      </c>
      <c r="F36">
        <v>39627</v>
      </c>
      <c r="G36">
        <v>39670</v>
      </c>
      <c r="H36">
        <v>1</v>
      </c>
    </row>
    <row r="37" spans="1:8">
      <c r="A37" s="2"/>
    </row>
    <row r="38" spans="1:8">
      <c r="A38" s="2">
        <v>42124</v>
      </c>
      <c r="B38" t="s">
        <v>36</v>
      </c>
      <c r="C38">
        <v>100</v>
      </c>
      <c r="D38">
        <v>192</v>
      </c>
      <c r="E38">
        <v>39723</v>
      </c>
      <c r="F38">
        <v>39643</v>
      </c>
      <c r="G38">
        <v>39678</v>
      </c>
      <c r="H38">
        <v>1</v>
      </c>
    </row>
    <row r="39" spans="1:8">
      <c r="A39" s="2"/>
    </row>
    <row r="40" spans="1:8">
      <c r="A40" s="2"/>
    </row>
    <row r="41" spans="1:8">
      <c r="A41" s="2"/>
    </row>
    <row r="42" spans="1:8">
      <c r="A42" s="2"/>
    </row>
    <row r="43" spans="1:8">
      <c r="A43" s="2"/>
    </row>
    <row r="44" spans="1:8">
      <c r="A44" s="2"/>
    </row>
    <row r="45" spans="1:8">
      <c r="A45" s="2"/>
    </row>
    <row r="46" spans="1:8">
      <c r="A46" s="2"/>
    </row>
    <row r="47" spans="1:8">
      <c r="A47" s="2"/>
    </row>
    <row r="48" spans="1:8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53" spans="1:1">
      <c r="A53" s="2"/>
    </row>
    <row r="54" spans="1:1">
      <c r="A54" s="2"/>
    </row>
    <row r="55" spans="1:1">
      <c r="A55" s="2"/>
    </row>
    <row r="56" spans="1:1">
      <c r="A56" s="2"/>
    </row>
    <row r="57" spans="1:1">
      <c r="A57" s="2"/>
    </row>
  </sheetData>
  <phoneticPr fontId="5" type="noConversion"/>
  <pageMargins left="0.75" right="0.75" top="1" bottom="1" header="0.51180555555555596" footer="0.51180555555555596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1、设备4室外测试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liyy</dc:creator>
  <cp:lastModifiedBy>think</cp:lastModifiedBy>
  <dcterms:created xsi:type="dcterms:W3CDTF">2006-09-13T11:21:00Z</dcterms:created>
  <dcterms:modified xsi:type="dcterms:W3CDTF">2015-05-29T08:39:25Z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2052-9.1.0.4993</vt:lpwstr>
  </property>
</Properties>
</file>