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exp_caffe\doc\"/>
    </mc:Choice>
  </mc:AlternateContent>
  <bookViews>
    <workbookView xWindow="0" yWindow="0" windowWidth="15360" windowHeight="6150" firstSheet="7" activeTab="15"/>
  </bookViews>
  <sheets>
    <sheet name="Sheet1" sheetId="1" r:id="rId1"/>
    <sheet name="Sheet3" sheetId="3" r:id="rId2"/>
    <sheet name="Sheet2" sheetId="2" r:id="rId3"/>
    <sheet name="Sheet4" sheetId="4" r:id="rId4"/>
    <sheet name="Sheet6" sheetId="6" r:id="rId5"/>
    <sheet name="Sheet5" sheetId="5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8" i="16" l="1"/>
  <c r="C128" i="16"/>
  <c r="D128" i="16"/>
  <c r="E128" i="16"/>
  <c r="F128" i="16"/>
  <c r="G128" i="16"/>
  <c r="H128" i="16"/>
  <c r="I128" i="16"/>
  <c r="J128" i="16"/>
  <c r="K128" i="16"/>
  <c r="L128" i="16"/>
  <c r="M128" i="16"/>
  <c r="N128" i="16"/>
  <c r="O128" i="16"/>
  <c r="P128" i="16"/>
  <c r="Q128" i="16"/>
  <c r="R128" i="16"/>
  <c r="S128" i="16"/>
  <c r="T128" i="16"/>
  <c r="U128" i="16"/>
  <c r="B129" i="16"/>
  <c r="C129" i="16"/>
  <c r="D129" i="16"/>
  <c r="E129" i="16"/>
  <c r="F129" i="16"/>
  <c r="G129" i="16"/>
  <c r="H129" i="16"/>
  <c r="I129" i="16"/>
  <c r="J129" i="16"/>
  <c r="K129" i="16"/>
  <c r="L129" i="16"/>
  <c r="M129" i="16"/>
  <c r="N129" i="16"/>
  <c r="O129" i="16"/>
  <c r="P129" i="16"/>
  <c r="Q129" i="16"/>
  <c r="R129" i="16"/>
  <c r="S129" i="16"/>
  <c r="T129" i="16"/>
  <c r="U129" i="16"/>
  <c r="B130" i="16"/>
  <c r="C130" i="16"/>
  <c r="D130" i="16"/>
  <c r="E130" i="16"/>
  <c r="F130" i="16"/>
  <c r="G130" i="16"/>
  <c r="H130" i="16"/>
  <c r="I130" i="16"/>
  <c r="J130" i="16"/>
  <c r="K130" i="16"/>
  <c r="L130" i="16"/>
  <c r="M130" i="16"/>
  <c r="N130" i="16"/>
  <c r="O130" i="16"/>
  <c r="P130" i="16"/>
  <c r="Q130" i="16"/>
  <c r="R130" i="16"/>
  <c r="S130" i="16"/>
  <c r="T130" i="16"/>
  <c r="U130" i="16"/>
  <c r="B117" i="16"/>
  <c r="C117" i="16"/>
  <c r="D117" i="16"/>
  <c r="E117" i="16"/>
  <c r="F117" i="16"/>
  <c r="G117" i="16"/>
  <c r="H117" i="16"/>
  <c r="I117" i="16"/>
  <c r="J117" i="16"/>
  <c r="K117" i="16"/>
  <c r="L117" i="16"/>
  <c r="M117" i="16"/>
  <c r="N117" i="16"/>
  <c r="O117" i="16"/>
  <c r="P117" i="16"/>
  <c r="Q117" i="16"/>
  <c r="R117" i="16"/>
  <c r="S117" i="16"/>
  <c r="T117" i="16"/>
  <c r="U117" i="16"/>
  <c r="B118" i="16"/>
  <c r="C118" i="16"/>
  <c r="D118" i="16"/>
  <c r="E118" i="16"/>
  <c r="F118" i="16"/>
  <c r="G118" i="16"/>
  <c r="H118" i="16"/>
  <c r="I118" i="16"/>
  <c r="J118" i="16"/>
  <c r="K118" i="16"/>
  <c r="L118" i="16"/>
  <c r="M118" i="16"/>
  <c r="N118" i="16"/>
  <c r="O118" i="16"/>
  <c r="P118" i="16"/>
  <c r="Q118" i="16"/>
  <c r="R118" i="16"/>
  <c r="S118" i="16"/>
  <c r="T118" i="16"/>
  <c r="U118" i="16"/>
  <c r="B119" i="16"/>
  <c r="C119" i="16"/>
  <c r="D119" i="16"/>
  <c r="E119" i="16"/>
  <c r="F119" i="16"/>
  <c r="G119" i="16"/>
  <c r="H119" i="16"/>
  <c r="I119" i="16"/>
  <c r="J119" i="16"/>
  <c r="K119" i="16"/>
  <c r="L119" i="16"/>
  <c r="M119" i="16"/>
  <c r="N119" i="16"/>
  <c r="O119" i="16"/>
  <c r="P119" i="16"/>
  <c r="Q119" i="16"/>
  <c r="R119" i="16"/>
  <c r="S119" i="16"/>
  <c r="T119" i="16"/>
  <c r="U119" i="16"/>
  <c r="B120" i="16"/>
  <c r="C120" i="16"/>
  <c r="D120" i="16"/>
  <c r="E120" i="16"/>
  <c r="F120" i="16"/>
  <c r="G120" i="16"/>
  <c r="H120" i="16"/>
  <c r="I120" i="16"/>
  <c r="J120" i="16"/>
  <c r="K120" i="16"/>
  <c r="L120" i="16"/>
  <c r="M120" i="16"/>
  <c r="N120" i="16"/>
  <c r="O120" i="16"/>
  <c r="P120" i="16"/>
  <c r="Q120" i="16"/>
  <c r="R120" i="16"/>
  <c r="S120" i="16"/>
  <c r="T120" i="16"/>
  <c r="U120" i="16"/>
  <c r="B121" i="16"/>
  <c r="C121" i="16"/>
  <c r="D121" i="16"/>
  <c r="E121" i="16"/>
  <c r="F121" i="16"/>
  <c r="G121" i="16"/>
  <c r="H121" i="16"/>
  <c r="I121" i="16"/>
  <c r="J121" i="16"/>
  <c r="K121" i="16"/>
  <c r="L121" i="16"/>
  <c r="M121" i="16"/>
  <c r="N121" i="16"/>
  <c r="O121" i="16"/>
  <c r="P121" i="16"/>
  <c r="Q121" i="16"/>
  <c r="R121" i="16"/>
  <c r="S121" i="16"/>
  <c r="T121" i="16"/>
  <c r="U121" i="16"/>
  <c r="B122" i="16"/>
  <c r="C122" i="16"/>
  <c r="D122" i="16"/>
  <c r="E122" i="16"/>
  <c r="F122" i="16"/>
  <c r="G122" i="16"/>
  <c r="H122" i="16"/>
  <c r="I122" i="16"/>
  <c r="J122" i="16"/>
  <c r="K122" i="16"/>
  <c r="L122" i="16"/>
  <c r="M122" i="16"/>
  <c r="N122" i="16"/>
  <c r="O122" i="16"/>
  <c r="P122" i="16"/>
  <c r="Q122" i="16"/>
  <c r="R122" i="16"/>
  <c r="S122" i="16"/>
  <c r="T122" i="16"/>
  <c r="U122" i="16"/>
  <c r="B123" i="16"/>
  <c r="C123" i="16"/>
  <c r="D123" i="16"/>
  <c r="E123" i="16"/>
  <c r="F123" i="16"/>
  <c r="G123" i="16"/>
  <c r="H123" i="16"/>
  <c r="I123" i="16"/>
  <c r="J123" i="16"/>
  <c r="K123" i="16"/>
  <c r="L123" i="16"/>
  <c r="M123" i="16"/>
  <c r="N123" i="16"/>
  <c r="O123" i="16"/>
  <c r="P123" i="16"/>
  <c r="Q123" i="16"/>
  <c r="R123" i="16"/>
  <c r="S123" i="16"/>
  <c r="T123" i="16"/>
  <c r="U123" i="16"/>
  <c r="B124" i="16"/>
  <c r="C124" i="16"/>
  <c r="D124" i="16"/>
  <c r="E124" i="16"/>
  <c r="F124" i="16"/>
  <c r="G124" i="16"/>
  <c r="H124" i="16"/>
  <c r="I124" i="16"/>
  <c r="J124" i="16"/>
  <c r="K124" i="16"/>
  <c r="L124" i="16"/>
  <c r="M124" i="16"/>
  <c r="N124" i="16"/>
  <c r="O124" i="16"/>
  <c r="P124" i="16"/>
  <c r="Q124" i="16"/>
  <c r="R124" i="16"/>
  <c r="S124" i="16"/>
  <c r="T124" i="16"/>
  <c r="U124" i="16"/>
  <c r="B125" i="16"/>
  <c r="C125" i="16"/>
  <c r="D125" i="16"/>
  <c r="E125" i="16"/>
  <c r="F125" i="16"/>
  <c r="G125" i="16"/>
  <c r="H125" i="16"/>
  <c r="I125" i="16"/>
  <c r="J125" i="16"/>
  <c r="K125" i="16"/>
  <c r="L125" i="16"/>
  <c r="M125" i="16"/>
  <c r="N125" i="16"/>
  <c r="O125" i="16"/>
  <c r="P125" i="16"/>
  <c r="Q125" i="16"/>
  <c r="R125" i="16"/>
  <c r="S125" i="16"/>
  <c r="T125" i="16"/>
  <c r="U125" i="16"/>
  <c r="B126" i="16"/>
  <c r="C126" i="16"/>
  <c r="D126" i="16"/>
  <c r="E126" i="16"/>
  <c r="F126" i="16"/>
  <c r="G126" i="16"/>
  <c r="H126" i="16"/>
  <c r="I126" i="16"/>
  <c r="J126" i="16"/>
  <c r="K126" i="16"/>
  <c r="L126" i="16"/>
  <c r="M126" i="16"/>
  <c r="N126" i="16"/>
  <c r="O126" i="16"/>
  <c r="P126" i="16"/>
  <c r="Q126" i="16"/>
  <c r="R126" i="16"/>
  <c r="S126" i="16"/>
  <c r="T126" i="16"/>
  <c r="U126" i="16"/>
  <c r="B127" i="16"/>
  <c r="C127" i="16"/>
  <c r="D127" i="16"/>
  <c r="E127" i="16"/>
  <c r="F127" i="16"/>
  <c r="G127" i="16"/>
  <c r="H127" i="16"/>
  <c r="I127" i="16"/>
  <c r="J127" i="16"/>
  <c r="K127" i="16"/>
  <c r="L127" i="16"/>
  <c r="M127" i="16"/>
  <c r="N127" i="16"/>
  <c r="O127" i="16"/>
  <c r="P127" i="16"/>
  <c r="Q127" i="16"/>
  <c r="R127" i="16"/>
  <c r="S127" i="16"/>
  <c r="T127" i="16"/>
  <c r="U127" i="16"/>
  <c r="B109" i="16"/>
  <c r="C109" i="16"/>
  <c r="D109" i="16"/>
  <c r="E109" i="16"/>
  <c r="F109" i="16"/>
  <c r="G109" i="16"/>
  <c r="H109" i="16"/>
  <c r="I109" i="16"/>
  <c r="J109" i="16"/>
  <c r="K109" i="16"/>
  <c r="L109" i="16"/>
  <c r="M109" i="16"/>
  <c r="N109" i="16"/>
  <c r="O109" i="16"/>
  <c r="P109" i="16"/>
  <c r="Q109" i="16"/>
  <c r="R109" i="16"/>
  <c r="S109" i="16"/>
  <c r="T109" i="16"/>
  <c r="U109" i="16"/>
  <c r="B110" i="16"/>
  <c r="C110" i="16"/>
  <c r="D110" i="16"/>
  <c r="E110" i="16"/>
  <c r="F110" i="16"/>
  <c r="G110" i="16"/>
  <c r="H110" i="16"/>
  <c r="I110" i="16"/>
  <c r="J110" i="16"/>
  <c r="K110" i="16"/>
  <c r="L110" i="16"/>
  <c r="M110" i="16"/>
  <c r="N110" i="16"/>
  <c r="O110" i="16"/>
  <c r="P110" i="16"/>
  <c r="Q110" i="16"/>
  <c r="R110" i="16"/>
  <c r="S110" i="16"/>
  <c r="T110" i="16"/>
  <c r="U110" i="16"/>
  <c r="B111" i="16"/>
  <c r="C111" i="16"/>
  <c r="D111" i="16"/>
  <c r="E111" i="16"/>
  <c r="F111" i="16"/>
  <c r="G111" i="16"/>
  <c r="H111" i="16"/>
  <c r="I111" i="16"/>
  <c r="J111" i="16"/>
  <c r="K111" i="16"/>
  <c r="L111" i="16"/>
  <c r="M111" i="16"/>
  <c r="N111" i="16"/>
  <c r="O111" i="16"/>
  <c r="P111" i="16"/>
  <c r="Q111" i="16"/>
  <c r="R111" i="16"/>
  <c r="S111" i="16"/>
  <c r="T111" i="16"/>
  <c r="U111" i="16"/>
  <c r="B112" i="16"/>
  <c r="C112" i="16"/>
  <c r="D112" i="16"/>
  <c r="E112" i="16"/>
  <c r="F112" i="16"/>
  <c r="G112" i="16"/>
  <c r="H112" i="16"/>
  <c r="I112" i="16"/>
  <c r="J112" i="16"/>
  <c r="K112" i="16"/>
  <c r="L112" i="16"/>
  <c r="M112" i="16"/>
  <c r="N112" i="16"/>
  <c r="O112" i="16"/>
  <c r="P112" i="16"/>
  <c r="Q112" i="16"/>
  <c r="R112" i="16"/>
  <c r="S112" i="16"/>
  <c r="T112" i="16"/>
  <c r="U112" i="16"/>
  <c r="B113" i="16"/>
  <c r="C113" i="16"/>
  <c r="D113" i="16"/>
  <c r="E113" i="16"/>
  <c r="F113" i="16"/>
  <c r="G113" i="16"/>
  <c r="H113" i="16"/>
  <c r="I113" i="16"/>
  <c r="J113" i="16"/>
  <c r="K113" i="16"/>
  <c r="L113" i="16"/>
  <c r="M113" i="16"/>
  <c r="N113" i="16"/>
  <c r="O113" i="16"/>
  <c r="P113" i="16"/>
  <c r="Q113" i="16"/>
  <c r="R113" i="16"/>
  <c r="S113" i="16"/>
  <c r="T113" i="16"/>
  <c r="U113" i="16"/>
  <c r="B114" i="16"/>
  <c r="C114" i="16"/>
  <c r="D114" i="16"/>
  <c r="E114" i="16"/>
  <c r="F114" i="16"/>
  <c r="G114" i="16"/>
  <c r="H114" i="16"/>
  <c r="I114" i="16"/>
  <c r="J114" i="16"/>
  <c r="K114" i="16"/>
  <c r="L114" i="16"/>
  <c r="M114" i="16"/>
  <c r="N114" i="16"/>
  <c r="O114" i="16"/>
  <c r="P114" i="16"/>
  <c r="Q114" i="16"/>
  <c r="R114" i="16"/>
  <c r="S114" i="16"/>
  <c r="T114" i="16"/>
  <c r="U114" i="16"/>
  <c r="B115" i="16"/>
  <c r="C115" i="16"/>
  <c r="D115" i="16"/>
  <c r="E115" i="16"/>
  <c r="F115" i="16"/>
  <c r="G115" i="16"/>
  <c r="H115" i="16"/>
  <c r="I115" i="16"/>
  <c r="J115" i="16"/>
  <c r="K115" i="16"/>
  <c r="L115" i="16"/>
  <c r="M115" i="16"/>
  <c r="N115" i="16"/>
  <c r="O115" i="16"/>
  <c r="P115" i="16"/>
  <c r="Q115" i="16"/>
  <c r="R115" i="16"/>
  <c r="S115" i="16"/>
  <c r="T115" i="16"/>
  <c r="U115" i="16"/>
  <c r="B116" i="16"/>
  <c r="C116" i="16"/>
  <c r="D116" i="16"/>
  <c r="E116" i="16"/>
  <c r="F116" i="16"/>
  <c r="G116" i="16"/>
  <c r="H116" i="16"/>
  <c r="I116" i="16"/>
  <c r="J116" i="16"/>
  <c r="K116" i="16"/>
  <c r="L116" i="16"/>
  <c r="M116" i="16"/>
  <c r="N116" i="16"/>
  <c r="O116" i="16"/>
  <c r="P116" i="16"/>
  <c r="Q116" i="16"/>
  <c r="R116" i="16"/>
  <c r="S116" i="16"/>
  <c r="T116" i="16"/>
  <c r="U116" i="16"/>
  <c r="B105" i="16"/>
  <c r="C105" i="16"/>
  <c r="D105" i="16"/>
  <c r="E105" i="16"/>
  <c r="F105" i="16"/>
  <c r="G105" i="16"/>
  <c r="H105" i="16"/>
  <c r="I105" i="16"/>
  <c r="J105" i="16"/>
  <c r="K105" i="16"/>
  <c r="L105" i="16"/>
  <c r="M105" i="16"/>
  <c r="N105" i="16"/>
  <c r="O105" i="16"/>
  <c r="P105" i="16"/>
  <c r="Q105" i="16"/>
  <c r="R105" i="16"/>
  <c r="S105" i="16"/>
  <c r="T105" i="16"/>
  <c r="U105" i="16"/>
  <c r="B106" i="16"/>
  <c r="C106" i="16"/>
  <c r="D106" i="16"/>
  <c r="E106" i="16"/>
  <c r="F106" i="16"/>
  <c r="G106" i="16"/>
  <c r="H106" i="16"/>
  <c r="I106" i="16"/>
  <c r="J106" i="16"/>
  <c r="K106" i="16"/>
  <c r="L106" i="16"/>
  <c r="M106" i="16"/>
  <c r="N106" i="16"/>
  <c r="O106" i="16"/>
  <c r="P106" i="16"/>
  <c r="Q106" i="16"/>
  <c r="R106" i="16"/>
  <c r="S106" i="16"/>
  <c r="T106" i="16"/>
  <c r="U106" i="16"/>
  <c r="B107" i="16"/>
  <c r="C107" i="16"/>
  <c r="D107" i="16"/>
  <c r="E107" i="16"/>
  <c r="F107" i="16"/>
  <c r="G107" i="16"/>
  <c r="H107" i="16"/>
  <c r="I107" i="16"/>
  <c r="J107" i="16"/>
  <c r="K107" i="16"/>
  <c r="L107" i="16"/>
  <c r="M107" i="16"/>
  <c r="N107" i="16"/>
  <c r="O107" i="16"/>
  <c r="P107" i="16"/>
  <c r="Q107" i="16"/>
  <c r="R107" i="16"/>
  <c r="S107" i="16"/>
  <c r="T107" i="16"/>
  <c r="U107" i="16"/>
  <c r="B108" i="16"/>
  <c r="C108" i="16"/>
  <c r="D108" i="16"/>
  <c r="E108" i="16"/>
  <c r="F108" i="16"/>
  <c r="G108" i="16"/>
  <c r="H108" i="16"/>
  <c r="I108" i="16"/>
  <c r="J108" i="16"/>
  <c r="K108" i="16"/>
  <c r="L108" i="16"/>
  <c r="M108" i="16"/>
  <c r="N108" i="16"/>
  <c r="O108" i="16"/>
  <c r="P108" i="16"/>
  <c r="Q108" i="16"/>
  <c r="R108" i="16"/>
  <c r="S108" i="16"/>
  <c r="T108" i="16"/>
  <c r="U108" i="16"/>
  <c r="B71" i="16"/>
  <c r="C71" i="16"/>
  <c r="D71" i="16"/>
  <c r="E71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T71" i="16"/>
  <c r="U71" i="16"/>
  <c r="B72" i="16"/>
  <c r="C72" i="16"/>
  <c r="D72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U72" i="16"/>
  <c r="B73" i="16"/>
  <c r="C73" i="16"/>
  <c r="D73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U73" i="16"/>
  <c r="B74" i="16"/>
  <c r="C74" i="16"/>
  <c r="D74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U74" i="16"/>
  <c r="B75" i="16"/>
  <c r="C75" i="16"/>
  <c r="D75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U75" i="16"/>
  <c r="B76" i="16"/>
  <c r="C76" i="16"/>
  <c r="D76" i="16"/>
  <c r="E76" i="16"/>
  <c r="F76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S76" i="16"/>
  <c r="T76" i="16"/>
  <c r="U76" i="16"/>
  <c r="B77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S77" i="16"/>
  <c r="T77" i="16"/>
  <c r="U77" i="16"/>
  <c r="B78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U78" i="16"/>
  <c r="B79" i="16"/>
  <c r="C79" i="16"/>
  <c r="D79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U79" i="16"/>
  <c r="B80" i="16"/>
  <c r="C80" i="16"/>
  <c r="D80" i="16"/>
  <c r="E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T80" i="16"/>
  <c r="U80" i="16"/>
  <c r="B81" i="16"/>
  <c r="C81" i="16"/>
  <c r="D81" i="16"/>
  <c r="E81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B82" i="16"/>
  <c r="C82" i="16"/>
  <c r="D82" i="16"/>
  <c r="E82" i="16"/>
  <c r="F82" i="16"/>
  <c r="G82" i="16"/>
  <c r="H82" i="16"/>
  <c r="I82" i="16"/>
  <c r="J82" i="16"/>
  <c r="K82" i="16"/>
  <c r="L82" i="16"/>
  <c r="M82" i="16"/>
  <c r="N82" i="16"/>
  <c r="O82" i="16"/>
  <c r="P82" i="16"/>
  <c r="Q82" i="16"/>
  <c r="R82" i="16"/>
  <c r="S82" i="16"/>
  <c r="T82" i="16"/>
  <c r="U82" i="16"/>
  <c r="B83" i="16"/>
  <c r="C83" i="16"/>
  <c r="D83" i="16"/>
  <c r="E83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S83" i="16"/>
  <c r="T83" i="16"/>
  <c r="U83" i="16"/>
  <c r="B84" i="16"/>
  <c r="C84" i="16"/>
  <c r="D84" i="16"/>
  <c r="E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T84" i="16"/>
  <c r="U84" i="16"/>
  <c r="B85" i="16"/>
  <c r="C85" i="16"/>
  <c r="D85" i="16"/>
  <c r="E85" i="16"/>
  <c r="F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U85" i="16"/>
  <c r="B86" i="16"/>
  <c r="C86" i="16"/>
  <c r="D86" i="16"/>
  <c r="E86" i="16"/>
  <c r="F86" i="16"/>
  <c r="G86" i="16"/>
  <c r="H86" i="16"/>
  <c r="I86" i="16"/>
  <c r="J86" i="16"/>
  <c r="K86" i="16"/>
  <c r="L86" i="16"/>
  <c r="M86" i="16"/>
  <c r="N86" i="16"/>
  <c r="O86" i="16"/>
  <c r="P86" i="16"/>
  <c r="Q86" i="16"/>
  <c r="R86" i="16"/>
  <c r="S86" i="16"/>
  <c r="T86" i="16"/>
  <c r="U86" i="16"/>
  <c r="B87" i="16"/>
  <c r="C87" i="16"/>
  <c r="D87" i="16"/>
  <c r="E87" i="16"/>
  <c r="F87" i="16"/>
  <c r="G87" i="16"/>
  <c r="H87" i="16"/>
  <c r="I87" i="16"/>
  <c r="J87" i="16"/>
  <c r="K87" i="16"/>
  <c r="L87" i="16"/>
  <c r="M87" i="16"/>
  <c r="N87" i="16"/>
  <c r="O87" i="16"/>
  <c r="P87" i="16"/>
  <c r="Q87" i="16"/>
  <c r="R87" i="16"/>
  <c r="S87" i="16"/>
  <c r="T87" i="16"/>
  <c r="U87" i="16"/>
  <c r="B88" i="16"/>
  <c r="C88" i="16"/>
  <c r="D88" i="16"/>
  <c r="E88" i="16"/>
  <c r="F88" i="16"/>
  <c r="G88" i="16"/>
  <c r="H88" i="16"/>
  <c r="I88" i="16"/>
  <c r="J88" i="16"/>
  <c r="K88" i="16"/>
  <c r="L88" i="16"/>
  <c r="M88" i="16"/>
  <c r="N88" i="16"/>
  <c r="O88" i="16"/>
  <c r="P88" i="16"/>
  <c r="Q88" i="16"/>
  <c r="R88" i="16"/>
  <c r="S88" i="16"/>
  <c r="T88" i="16"/>
  <c r="U88" i="16"/>
  <c r="B89" i="16"/>
  <c r="C89" i="16"/>
  <c r="D89" i="16"/>
  <c r="E89" i="16"/>
  <c r="F89" i="16"/>
  <c r="G89" i="16"/>
  <c r="H89" i="16"/>
  <c r="I89" i="16"/>
  <c r="J89" i="16"/>
  <c r="K89" i="16"/>
  <c r="L89" i="16"/>
  <c r="M89" i="16"/>
  <c r="N89" i="16"/>
  <c r="O89" i="16"/>
  <c r="P89" i="16"/>
  <c r="Q89" i="16"/>
  <c r="R89" i="16"/>
  <c r="S89" i="16"/>
  <c r="T89" i="16"/>
  <c r="U89" i="16"/>
  <c r="B90" i="16"/>
  <c r="C90" i="16"/>
  <c r="D90" i="16"/>
  <c r="E90" i="16"/>
  <c r="F90" i="16"/>
  <c r="G90" i="16"/>
  <c r="H90" i="16"/>
  <c r="I90" i="16"/>
  <c r="J90" i="16"/>
  <c r="K90" i="16"/>
  <c r="L90" i="16"/>
  <c r="M90" i="16"/>
  <c r="N90" i="16"/>
  <c r="O90" i="16"/>
  <c r="P90" i="16"/>
  <c r="Q90" i="16"/>
  <c r="R90" i="16"/>
  <c r="S90" i="16"/>
  <c r="T90" i="16"/>
  <c r="U90" i="16"/>
  <c r="B91" i="16"/>
  <c r="C91" i="16"/>
  <c r="D91" i="16"/>
  <c r="E91" i="16"/>
  <c r="F91" i="16"/>
  <c r="G91" i="16"/>
  <c r="H91" i="16"/>
  <c r="I91" i="16"/>
  <c r="J91" i="16"/>
  <c r="K91" i="16"/>
  <c r="L91" i="16"/>
  <c r="M91" i="16"/>
  <c r="N91" i="16"/>
  <c r="O91" i="16"/>
  <c r="P91" i="16"/>
  <c r="Q91" i="16"/>
  <c r="R91" i="16"/>
  <c r="S91" i="16"/>
  <c r="T91" i="16"/>
  <c r="U91" i="16"/>
  <c r="B92" i="16"/>
  <c r="C92" i="16"/>
  <c r="D92" i="16"/>
  <c r="E92" i="16"/>
  <c r="F92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S92" i="16"/>
  <c r="T92" i="16"/>
  <c r="U92" i="16"/>
  <c r="B93" i="16"/>
  <c r="C93" i="16"/>
  <c r="D93" i="16"/>
  <c r="E93" i="16"/>
  <c r="F93" i="16"/>
  <c r="G93" i="16"/>
  <c r="H93" i="16"/>
  <c r="I93" i="16"/>
  <c r="J93" i="16"/>
  <c r="K93" i="16"/>
  <c r="L93" i="16"/>
  <c r="M93" i="16"/>
  <c r="N93" i="16"/>
  <c r="O93" i="16"/>
  <c r="P93" i="16"/>
  <c r="Q93" i="16"/>
  <c r="R93" i="16"/>
  <c r="S93" i="16"/>
  <c r="T93" i="16"/>
  <c r="U93" i="16"/>
  <c r="B94" i="16"/>
  <c r="C94" i="16"/>
  <c r="D94" i="16"/>
  <c r="E94" i="16"/>
  <c r="F94" i="16"/>
  <c r="G94" i="16"/>
  <c r="H94" i="16"/>
  <c r="I94" i="16"/>
  <c r="J94" i="16"/>
  <c r="K94" i="16"/>
  <c r="L94" i="16"/>
  <c r="M94" i="16"/>
  <c r="N94" i="16"/>
  <c r="O94" i="16"/>
  <c r="P94" i="16"/>
  <c r="Q94" i="16"/>
  <c r="R94" i="16"/>
  <c r="S94" i="16"/>
  <c r="T94" i="16"/>
  <c r="U94" i="16"/>
  <c r="B95" i="16"/>
  <c r="C95" i="16"/>
  <c r="D95" i="16"/>
  <c r="E95" i="16"/>
  <c r="F95" i="16"/>
  <c r="G95" i="16"/>
  <c r="H95" i="16"/>
  <c r="I95" i="16"/>
  <c r="J95" i="16"/>
  <c r="K95" i="16"/>
  <c r="L95" i="16"/>
  <c r="M95" i="16"/>
  <c r="N95" i="16"/>
  <c r="O95" i="16"/>
  <c r="P95" i="16"/>
  <c r="Q95" i="16"/>
  <c r="R95" i="16"/>
  <c r="S95" i="16"/>
  <c r="T95" i="16"/>
  <c r="U95" i="16"/>
  <c r="B96" i="16"/>
  <c r="C96" i="16"/>
  <c r="D96" i="16"/>
  <c r="E96" i="16"/>
  <c r="F96" i="16"/>
  <c r="G96" i="16"/>
  <c r="H96" i="16"/>
  <c r="I96" i="16"/>
  <c r="J96" i="16"/>
  <c r="K96" i="16"/>
  <c r="L96" i="16"/>
  <c r="M96" i="16"/>
  <c r="N96" i="16"/>
  <c r="O96" i="16"/>
  <c r="P96" i="16"/>
  <c r="Q96" i="16"/>
  <c r="R96" i="16"/>
  <c r="S96" i="16"/>
  <c r="T96" i="16"/>
  <c r="U96" i="16"/>
  <c r="B97" i="16"/>
  <c r="C97" i="16"/>
  <c r="D97" i="16"/>
  <c r="E97" i="16"/>
  <c r="F97" i="16"/>
  <c r="G97" i="16"/>
  <c r="H97" i="16"/>
  <c r="I97" i="16"/>
  <c r="J97" i="16"/>
  <c r="K97" i="16"/>
  <c r="L97" i="16"/>
  <c r="M97" i="16"/>
  <c r="N97" i="16"/>
  <c r="O97" i="16"/>
  <c r="P97" i="16"/>
  <c r="Q97" i="16"/>
  <c r="R97" i="16"/>
  <c r="S97" i="16"/>
  <c r="T97" i="16"/>
  <c r="U97" i="16"/>
  <c r="B98" i="16"/>
  <c r="C98" i="16"/>
  <c r="D98" i="16"/>
  <c r="E98" i="16"/>
  <c r="F98" i="16"/>
  <c r="G98" i="16"/>
  <c r="H98" i="16"/>
  <c r="I98" i="16"/>
  <c r="J98" i="16"/>
  <c r="K98" i="16"/>
  <c r="L98" i="16"/>
  <c r="M98" i="16"/>
  <c r="N98" i="16"/>
  <c r="O98" i="16"/>
  <c r="P98" i="16"/>
  <c r="Q98" i="16"/>
  <c r="R98" i="16"/>
  <c r="S98" i="16"/>
  <c r="T98" i="16"/>
  <c r="U98" i="16"/>
  <c r="B99" i="16"/>
  <c r="C99" i="16"/>
  <c r="D99" i="16"/>
  <c r="E99" i="16"/>
  <c r="F99" i="16"/>
  <c r="G99" i="16"/>
  <c r="H99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U99" i="16"/>
  <c r="B100" i="16"/>
  <c r="C100" i="16"/>
  <c r="D100" i="16"/>
  <c r="E100" i="16"/>
  <c r="F100" i="16"/>
  <c r="G100" i="16"/>
  <c r="H100" i="16"/>
  <c r="I100" i="16"/>
  <c r="J100" i="16"/>
  <c r="K100" i="16"/>
  <c r="L100" i="16"/>
  <c r="M100" i="16"/>
  <c r="N100" i="16"/>
  <c r="O100" i="16"/>
  <c r="P100" i="16"/>
  <c r="Q100" i="16"/>
  <c r="R100" i="16"/>
  <c r="S100" i="16"/>
  <c r="T100" i="16"/>
  <c r="U100" i="16"/>
  <c r="B101" i="16"/>
  <c r="C101" i="16"/>
  <c r="D101" i="16"/>
  <c r="E101" i="16"/>
  <c r="F101" i="16"/>
  <c r="G101" i="16"/>
  <c r="H101" i="16"/>
  <c r="I101" i="16"/>
  <c r="J101" i="16"/>
  <c r="K101" i="16"/>
  <c r="L101" i="16"/>
  <c r="M101" i="16"/>
  <c r="N101" i="16"/>
  <c r="O101" i="16"/>
  <c r="P101" i="16"/>
  <c r="Q101" i="16"/>
  <c r="R101" i="16"/>
  <c r="S101" i="16"/>
  <c r="T101" i="16"/>
  <c r="U101" i="16"/>
  <c r="B102" i="16"/>
  <c r="C102" i="16"/>
  <c r="D102" i="16"/>
  <c r="E102" i="16"/>
  <c r="F102" i="16"/>
  <c r="G102" i="16"/>
  <c r="H102" i="16"/>
  <c r="I102" i="16"/>
  <c r="J102" i="16"/>
  <c r="K102" i="16"/>
  <c r="L102" i="16"/>
  <c r="M102" i="16"/>
  <c r="N102" i="16"/>
  <c r="O102" i="16"/>
  <c r="P102" i="16"/>
  <c r="Q102" i="16"/>
  <c r="R102" i="16"/>
  <c r="S102" i="16"/>
  <c r="T102" i="16"/>
  <c r="U102" i="16"/>
  <c r="B103" i="16"/>
  <c r="C103" i="16"/>
  <c r="D103" i="16"/>
  <c r="E103" i="16"/>
  <c r="F103" i="16"/>
  <c r="G103" i="16"/>
  <c r="H103" i="16"/>
  <c r="I103" i="16"/>
  <c r="J103" i="16"/>
  <c r="K103" i="16"/>
  <c r="L103" i="16"/>
  <c r="M103" i="16"/>
  <c r="N103" i="16"/>
  <c r="O103" i="16"/>
  <c r="P103" i="16"/>
  <c r="Q103" i="16"/>
  <c r="R103" i="16"/>
  <c r="S103" i="16"/>
  <c r="T103" i="16"/>
  <c r="U103" i="16"/>
  <c r="B104" i="16"/>
  <c r="C104" i="16"/>
  <c r="D104" i="16"/>
  <c r="E104" i="16"/>
  <c r="F104" i="16"/>
  <c r="G104" i="16"/>
  <c r="H104" i="16"/>
  <c r="I104" i="16"/>
  <c r="J104" i="16"/>
  <c r="K104" i="16"/>
  <c r="L104" i="16"/>
  <c r="M104" i="16"/>
  <c r="N104" i="16"/>
  <c r="O104" i="16"/>
  <c r="P104" i="16"/>
  <c r="Q104" i="16"/>
  <c r="R104" i="16"/>
  <c r="S104" i="16"/>
  <c r="T104" i="16"/>
  <c r="U104" i="16"/>
  <c r="B65" i="16"/>
  <c r="C65" i="16"/>
  <c r="D65" i="16"/>
  <c r="E65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B66" i="16"/>
  <c r="C66" i="16"/>
  <c r="D66" i="16"/>
  <c r="E66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U66" i="16"/>
  <c r="B67" i="16"/>
  <c r="C67" i="16"/>
  <c r="D67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B68" i="16"/>
  <c r="C68" i="16"/>
  <c r="D68" i="16"/>
  <c r="E68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S68" i="16"/>
  <c r="T68" i="16"/>
  <c r="U68" i="16"/>
  <c r="B69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B70" i="16"/>
  <c r="C70" i="16"/>
  <c r="D70" i="16"/>
  <c r="E70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T70" i="16"/>
  <c r="U70" i="16"/>
  <c r="B59" i="16"/>
  <c r="C59" i="16"/>
  <c r="D59" i="16"/>
  <c r="E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B60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B61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B62" i="16"/>
  <c r="C62" i="16"/>
  <c r="D62" i="16"/>
  <c r="E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B63" i="16"/>
  <c r="C63" i="16"/>
  <c r="D63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B64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B53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B55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U55" i="16"/>
  <c r="B56" i="16"/>
  <c r="C56" i="16"/>
  <c r="D56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U56" i="16"/>
  <c r="B57" i="16"/>
  <c r="C57" i="16"/>
  <c r="D57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B58" i="16"/>
  <c r="C58" i="16"/>
  <c r="D58" i="16"/>
  <c r="E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T58" i="16"/>
  <c r="U58" i="16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B45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B49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B50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U2" i="16"/>
  <c r="T2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B2" i="16"/>
  <c r="B2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B68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B69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B70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B71" i="14"/>
  <c r="C71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B72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B73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B74" i="14"/>
  <c r="C74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B75" i="14"/>
  <c r="C75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B63" i="14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B65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B66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B2" i="12"/>
  <c r="B81" i="12" l="1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B3" i="12" l="1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B3" i="10"/>
  <c r="B4" i="10"/>
  <c r="B5" i="10"/>
  <c r="B6" i="10"/>
  <c r="B7" i="10"/>
  <c r="B8" i="10"/>
  <c r="B9" i="10"/>
  <c r="B10" i="10"/>
  <c r="B11" i="10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B22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3" i="8"/>
  <c r="B4" i="8"/>
  <c r="B5" i="8"/>
  <c r="B6" i="8"/>
  <c r="B7" i="8"/>
  <c r="B8" i="8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B3" i="6"/>
  <c r="B4" i="6"/>
  <c r="B5" i="6"/>
  <c r="B6" i="6"/>
  <c r="B7" i="6"/>
  <c r="B8" i="6"/>
  <c r="B9" i="6"/>
  <c r="B10" i="6"/>
  <c r="B11" i="6"/>
  <c r="B12" i="6"/>
  <c r="B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D2" i="3"/>
  <c r="E2" i="3"/>
  <c r="F2" i="3"/>
  <c r="G2" i="3"/>
  <c r="H2" i="3"/>
  <c r="I2" i="3"/>
  <c r="J2" i="3"/>
  <c r="K2" i="3"/>
  <c r="L2" i="3"/>
  <c r="M2" i="3"/>
  <c r="N2" i="3"/>
  <c r="O2" i="3"/>
  <c r="P2" i="3"/>
  <c r="C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3" i="3"/>
</calcChain>
</file>

<file path=xl/sharedStrings.xml><?xml version="1.0" encoding="utf-8"?>
<sst xmlns="http://schemas.openxmlformats.org/spreadsheetml/2006/main" count="281" uniqueCount="25">
  <si>
    <t>conv1.blob0</t>
  </si>
  <si>
    <t>conv1.blob1</t>
  </si>
  <si>
    <t>cccp1.blob0</t>
  </si>
  <si>
    <t>cccp1.blob1</t>
  </si>
  <si>
    <t>cccp1.blob2</t>
  </si>
  <si>
    <t>conv2.blob0</t>
  </si>
  <si>
    <t>conv2.blob1</t>
  </si>
  <si>
    <t>cccp3.blob0</t>
  </si>
  <si>
    <t>cccp3.blob1</t>
  </si>
  <si>
    <t>cccp3.blob2</t>
  </si>
  <si>
    <t>conv3.blob0</t>
  </si>
  <si>
    <t>conv3.blob1</t>
  </si>
  <si>
    <t>cccp5.blob0</t>
  </si>
  <si>
    <t>cccp5.blob1</t>
  </si>
  <si>
    <t>cccp5.blob2</t>
  </si>
  <si>
    <t>idx</t>
    <phoneticPr fontId="1" type="noConversion"/>
  </si>
  <si>
    <t>cccp2.blob0</t>
  </si>
  <si>
    <t>cccp2.blob1</t>
  </si>
  <si>
    <t>cccp4.blob0</t>
  </si>
  <si>
    <t>cccp4.blob1</t>
  </si>
  <si>
    <t>cccp6.blob0</t>
  </si>
  <si>
    <t>cccp6.blob1</t>
  </si>
  <si>
    <t>iter</t>
    <phoneticPr fontId="1" type="noConversion"/>
  </si>
  <si>
    <t>cccp2.blob2</t>
  </si>
  <si>
    <t>cccp4.blob2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</si>
</sst>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3.6335054746299998E-4</c:v>
                </c:pt>
                <c:pt idx="1">
                  <c:v>2.10653371742E-3</c:v>
                </c:pt>
                <c:pt idx="2">
                  <c:v>1.89420831861E-3</c:v>
                </c:pt>
                <c:pt idx="3">
                  <c:v>6.6295716845499999E-4</c:v>
                </c:pt>
                <c:pt idx="4">
                  <c:v>1.1354744254499999E-3</c:v>
                </c:pt>
                <c:pt idx="5">
                  <c:v>2.9161691849800001E-4</c:v>
                </c:pt>
                <c:pt idx="6">
                  <c:v>1.42434897572E-3</c:v>
                </c:pt>
                <c:pt idx="7" formatCode="0.00E+00">
                  <c:v>2.06188377481E-3</c:v>
                </c:pt>
                <c:pt idx="8" formatCode="0.00E+00">
                  <c:v>5.0167651290099999E-5</c:v>
                </c:pt>
                <c:pt idx="9">
                  <c:v>-1.0329482716E-3</c:v>
                </c:pt>
                <c:pt idx="10">
                  <c:v>-1.3857495936900001E-3</c:v>
                </c:pt>
                <c:pt idx="11">
                  <c:v>-1.50202838861E-3</c:v>
                </c:pt>
                <c:pt idx="12">
                  <c:v>-1.6537426810999999E-3</c:v>
                </c:pt>
                <c:pt idx="13">
                  <c:v>-1.96242980629E-3</c:v>
                </c:pt>
                <c:pt idx="14">
                  <c:v>-2.3691380575300001E-3</c:v>
                </c:pt>
                <c:pt idx="15">
                  <c:v>-2.3281680123500002E-3</c:v>
                </c:pt>
                <c:pt idx="16">
                  <c:v>-2.60288510247E-3</c:v>
                </c:pt>
                <c:pt idx="17">
                  <c:v>-2.7260959391999999E-3</c:v>
                </c:pt>
                <c:pt idx="18">
                  <c:v>-3.4898754343600001E-3</c:v>
                </c:pt>
                <c:pt idx="19">
                  <c:v>-3.0265811825300002E-3</c:v>
                </c:pt>
                <c:pt idx="20">
                  <c:v>-2.8039047702499999E-3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conv1.blob1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-3.5700796677199998E-3</c:v>
                </c:pt>
                <c:pt idx="1">
                  <c:v>-1.9612806861E-2</c:v>
                </c:pt>
                <c:pt idx="2">
                  <c:v>-1.2187384054399999E-2</c:v>
                </c:pt>
                <c:pt idx="3">
                  <c:v>-4.5366652200800002E-2</c:v>
                </c:pt>
                <c:pt idx="4">
                  <c:v>-7.7406607855699999E-2</c:v>
                </c:pt>
                <c:pt idx="5">
                  <c:v>-0.115013733812</c:v>
                </c:pt>
                <c:pt idx="6">
                  <c:v>-0.153888298737</c:v>
                </c:pt>
                <c:pt idx="7">
                  <c:v>-0.16245281418400001</c:v>
                </c:pt>
                <c:pt idx="8">
                  <c:v>-0.17665338356900001</c:v>
                </c:pt>
                <c:pt idx="9">
                  <c:v>-0.20511567029800001</c:v>
                </c:pt>
                <c:pt idx="10">
                  <c:v>-0.20037485923199999</c:v>
                </c:pt>
                <c:pt idx="11">
                  <c:v>-0.19759745722700001</c:v>
                </c:pt>
                <c:pt idx="12">
                  <c:v>-0.22967401761699999</c:v>
                </c:pt>
                <c:pt idx="13">
                  <c:v>-0.23463630984799999</c:v>
                </c:pt>
                <c:pt idx="14">
                  <c:v>-0.225605180238</c:v>
                </c:pt>
                <c:pt idx="15">
                  <c:v>-0.23969801352</c:v>
                </c:pt>
                <c:pt idx="16">
                  <c:v>-0.25404331811999997</c:v>
                </c:pt>
                <c:pt idx="17">
                  <c:v>-0.25951668720499999</c:v>
                </c:pt>
                <c:pt idx="18">
                  <c:v>-0.268550604538</c:v>
                </c:pt>
                <c:pt idx="19">
                  <c:v>-0.27929589423000001</c:v>
                </c:pt>
                <c:pt idx="20">
                  <c:v>-0.28314215086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cccp1.blob0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-1.75837871702E-2</c:v>
                </c:pt>
                <c:pt idx="1">
                  <c:v>-7.6522165414599996E-2</c:v>
                </c:pt>
                <c:pt idx="2">
                  <c:v>-2.02626505743E-2</c:v>
                </c:pt>
                <c:pt idx="3">
                  <c:v>-2.8255514771399998E-2</c:v>
                </c:pt>
                <c:pt idx="4">
                  <c:v>-5.2272759530800003E-2</c:v>
                </c:pt>
                <c:pt idx="5">
                  <c:v>-5.1809248321700002E-2</c:v>
                </c:pt>
                <c:pt idx="6">
                  <c:v>-5.6667696771899999E-2</c:v>
                </c:pt>
                <c:pt idx="7">
                  <c:v>-5.3542894089299999E-2</c:v>
                </c:pt>
                <c:pt idx="8">
                  <c:v>-6.4416692002899997E-2</c:v>
                </c:pt>
                <c:pt idx="9">
                  <c:v>-7.9607593492299997E-2</c:v>
                </c:pt>
                <c:pt idx="10">
                  <c:v>-6.3993193893100001E-2</c:v>
                </c:pt>
                <c:pt idx="11">
                  <c:v>-7.8826002485599997E-2</c:v>
                </c:pt>
                <c:pt idx="12">
                  <c:v>-0.10964705070399999</c:v>
                </c:pt>
                <c:pt idx="13">
                  <c:v>-0.10944465447399999</c:v>
                </c:pt>
                <c:pt idx="14">
                  <c:v>-0.118998573995</c:v>
                </c:pt>
                <c:pt idx="15">
                  <c:v>-0.102909000838</c:v>
                </c:pt>
                <c:pt idx="16">
                  <c:v>-0.115085970501</c:v>
                </c:pt>
                <c:pt idx="17">
                  <c:v>-0.12572290894800001</c:v>
                </c:pt>
                <c:pt idx="18">
                  <c:v>-0.12304921819300001</c:v>
                </c:pt>
                <c:pt idx="19">
                  <c:v>-0.12175165254299999</c:v>
                </c:pt>
                <c:pt idx="20">
                  <c:v>-0.13544981851400001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3.7173983989200001E-3</c:v>
                </c:pt>
                <c:pt idx="1">
                  <c:v>-4.6954178943199999E-4</c:v>
                </c:pt>
                <c:pt idx="2">
                  <c:v>-4.0117166109599998E-3</c:v>
                </c:pt>
                <c:pt idx="3">
                  <c:v>-8.5626237694899996E-3</c:v>
                </c:pt>
                <c:pt idx="4">
                  <c:v>-1.0393784538E-2</c:v>
                </c:pt>
                <c:pt idx="5">
                  <c:v>-1.2630885872600001E-2</c:v>
                </c:pt>
                <c:pt idx="6">
                  <c:v>-1.82718118181E-2</c:v>
                </c:pt>
                <c:pt idx="7">
                  <c:v>-2.2563256301499999E-2</c:v>
                </c:pt>
                <c:pt idx="8">
                  <c:v>-2.6319653827500001E-2</c:v>
                </c:pt>
                <c:pt idx="9">
                  <c:v>-3.4233556661800002E-2</c:v>
                </c:pt>
                <c:pt idx="10">
                  <c:v>-3.3481521629300001E-2</c:v>
                </c:pt>
                <c:pt idx="11">
                  <c:v>-3.8417581119200003E-2</c:v>
                </c:pt>
                <c:pt idx="12">
                  <c:v>-4.10924772383E-2</c:v>
                </c:pt>
                <c:pt idx="13">
                  <c:v>-4.2889115824700001E-2</c:v>
                </c:pt>
                <c:pt idx="14">
                  <c:v>-4.4901438917100002E-2</c:v>
                </c:pt>
                <c:pt idx="15">
                  <c:v>-4.7558998911899998E-2</c:v>
                </c:pt>
                <c:pt idx="16">
                  <c:v>-4.9074766300600002E-2</c:v>
                </c:pt>
                <c:pt idx="17">
                  <c:v>-5.3049360432800001E-2</c:v>
                </c:pt>
                <c:pt idx="18">
                  <c:v>-5.3777948463700001E-2</c:v>
                </c:pt>
                <c:pt idx="19">
                  <c:v>-5.5440481820399998E-2</c:v>
                </c:pt>
                <c:pt idx="20">
                  <c:v>-5.7048399420700002E-2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cccp1.blob2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Sheet1!$F$2:$F$22</c:f>
              <c:numCache>
                <c:formatCode>0.00E+00</c:formatCode>
                <c:ptCount val="21"/>
                <c:pt idx="0">
                  <c:v>3.1871411830400003E-5</c:v>
                </c:pt>
                <c:pt idx="1">
                  <c:v>3.8460034766800002E-5</c:v>
                </c:pt>
                <c:pt idx="2">
                  <c:v>3.4175862240700002E-6</c:v>
                </c:pt>
                <c:pt idx="3">
                  <c:v>-2.6757661011700001E-5</c:v>
                </c:pt>
                <c:pt idx="4">
                  <c:v>-2.6050977805200001E-5</c:v>
                </c:pt>
                <c:pt idx="5">
                  <c:v>-4.5847196281599999E-5</c:v>
                </c:pt>
                <c:pt idx="6">
                  <c:v>-2.33880512773E-5</c:v>
                </c:pt>
                <c:pt idx="7">
                  <c:v>-2.4135518819099998E-5</c:v>
                </c:pt>
                <c:pt idx="8">
                  <c:v>-6.53283212024E-5</c:v>
                </c:pt>
                <c:pt idx="9">
                  <c:v>4.03430960672E-6</c:v>
                </c:pt>
                <c:pt idx="10">
                  <c:v>4.5162369979900003E-7</c:v>
                </c:pt>
                <c:pt idx="11">
                  <c:v>1.9063964522899999E-5</c:v>
                </c:pt>
                <c:pt idx="12" formatCode="General">
                  <c:v>-1.06913560976E-4</c:v>
                </c:pt>
                <c:pt idx="13" formatCode="General">
                  <c:v>-1.22081023666E-4</c:v>
                </c:pt>
                <c:pt idx="14" formatCode="General">
                  <c:v>-2.0248747160500001E-4</c:v>
                </c:pt>
                <c:pt idx="15" formatCode="General">
                  <c:v>-2.4818842878600002E-4</c:v>
                </c:pt>
                <c:pt idx="16">
                  <c:v>-2.0327706553300001E-4</c:v>
                </c:pt>
                <c:pt idx="17">
                  <c:v>-8.1123796155499996E-5</c:v>
                </c:pt>
                <c:pt idx="18">
                  <c:v>1.16376578498E-5</c:v>
                </c:pt>
                <c:pt idx="19">
                  <c:v>-6.7175183923600003E-5</c:v>
                </c:pt>
                <c:pt idx="20" formatCode="General">
                  <c:v>-1.3827536449799999E-4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Sheet1!$G$2:$G$22</c:f>
              <c:numCache>
                <c:formatCode>General</c:formatCode>
                <c:ptCount val="21"/>
                <c:pt idx="0">
                  <c:v>6.86241552958E-4</c:v>
                </c:pt>
                <c:pt idx="1">
                  <c:v>9.0062763425900001E-4</c:v>
                </c:pt>
                <c:pt idx="2">
                  <c:v>5.7113229776499996E-4</c:v>
                </c:pt>
                <c:pt idx="3">
                  <c:v>-3.0192267779699999E-4</c:v>
                </c:pt>
                <c:pt idx="4">
                  <c:v>-3.6494764707099999E-4</c:v>
                </c:pt>
                <c:pt idx="5">
                  <c:v>-7.3566075184800005E-4</c:v>
                </c:pt>
                <c:pt idx="6">
                  <c:v>-1.2330849206299999E-3</c:v>
                </c:pt>
                <c:pt idx="7">
                  <c:v>-1.82380841814E-3</c:v>
                </c:pt>
                <c:pt idx="8">
                  <c:v>-3.15151440569E-3</c:v>
                </c:pt>
                <c:pt idx="9">
                  <c:v>-6.2015463921799999E-3</c:v>
                </c:pt>
                <c:pt idx="10">
                  <c:v>-6.2088560726000002E-3</c:v>
                </c:pt>
                <c:pt idx="11">
                  <c:v>-6.5719427566899996E-3</c:v>
                </c:pt>
                <c:pt idx="12">
                  <c:v>-7.7657091823100004E-3</c:v>
                </c:pt>
                <c:pt idx="13">
                  <c:v>-8.1370168075600002E-3</c:v>
                </c:pt>
                <c:pt idx="14">
                  <c:v>-8.2985863770400001E-3</c:v>
                </c:pt>
                <c:pt idx="15">
                  <c:v>-9.1500573076799992E-3</c:v>
                </c:pt>
                <c:pt idx="16">
                  <c:v>-9.4834981027299998E-3</c:v>
                </c:pt>
                <c:pt idx="17">
                  <c:v>-1.0082576021399999E-2</c:v>
                </c:pt>
                <c:pt idx="18">
                  <c:v>-1.03054303247E-2</c:v>
                </c:pt>
                <c:pt idx="19">
                  <c:v>-1.0936713370499999E-2</c:v>
                </c:pt>
                <c:pt idx="20">
                  <c:v>-1.1357249522699999E-2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conv2.blob1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Sheet1!$H$2:$H$22</c:f>
              <c:numCache>
                <c:formatCode>General</c:formatCode>
                <c:ptCount val="21"/>
                <c:pt idx="0">
                  <c:v>-5.2031381904999998E-3</c:v>
                </c:pt>
                <c:pt idx="1">
                  <c:v>-3.0914519291399999E-2</c:v>
                </c:pt>
                <c:pt idx="2">
                  <c:v>-1.7229105355899998E-2</c:v>
                </c:pt>
                <c:pt idx="3">
                  <c:v>-8.2910024648299996E-3</c:v>
                </c:pt>
                <c:pt idx="4">
                  <c:v>-6.2068083006999999E-3</c:v>
                </c:pt>
                <c:pt idx="5">
                  <c:v>7.3991512508699998E-3</c:v>
                </c:pt>
                <c:pt idx="6">
                  <c:v>1.6337782100899999E-2</c:v>
                </c:pt>
                <c:pt idx="7">
                  <c:v>3.40156425736E-2</c:v>
                </c:pt>
                <c:pt idx="8">
                  <c:v>4.1603301973699998E-2</c:v>
                </c:pt>
                <c:pt idx="9">
                  <c:v>4.2459866548599998E-2</c:v>
                </c:pt>
                <c:pt idx="10">
                  <c:v>5.3094907390899997E-2</c:v>
                </c:pt>
                <c:pt idx="11">
                  <c:v>5.4601035135400003E-2</c:v>
                </c:pt>
                <c:pt idx="12">
                  <c:v>5.7245147545500003E-2</c:v>
                </c:pt>
                <c:pt idx="13">
                  <c:v>6.2244347296700003E-2</c:v>
                </c:pt>
                <c:pt idx="14">
                  <c:v>6.6666423052099993E-2</c:v>
                </c:pt>
                <c:pt idx="15">
                  <c:v>6.7507701052800004E-2</c:v>
                </c:pt>
                <c:pt idx="16">
                  <c:v>7.2029580667700002E-2</c:v>
                </c:pt>
                <c:pt idx="17">
                  <c:v>7.4513609113599999E-2</c:v>
                </c:pt>
                <c:pt idx="18">
                  <c:v>8.1718470435600002E-2</c:v>
                </c:pt>
                <c:pt idx="19">
                  <c:v>7.9711541307899994E-2</c:v>
                </c:pt>
                <c:pt idx="20">
                  <c:v>8.4764887476900003E-2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cccp3.blob0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Sheet1!$I$2:$I$22</c:f>
              <c:numCache>
                <c:formatCode>General</c:formatCode>
                <c:ptCount val="21"/>
                <c:pt idx="0">
                  <c:v>-1.07305513986E-2</c:v>
                </c:pt>
                <c:pt idx="1">
                  <c:v>-2.54059223862E-2</c:v>
                </c:pt>
                <c:pt idx="2">
                  <c:v>1.1781430745E-2</c:v>
                </c:pt>
                <c:pt idx="3">
                  <c:v>6.5730465890700002E-2</c:v>
                </c:pt>
                <c:pt idx="4">
                  <c:v>8.7811191820899998E-2</c:v>
                </c:pt>
                <c:pt idx="5">
                  <c:v>0.103498176806</c:v>
                </c:pt>
                <c:pt idx="6">
                  <c:v>0.12195487861</c:v>
                </c:pt>
                <c:pt idx="7">
                  <c:v>0.155155016546</c:v>
                </c:pt>
                <c:pt idx="8">
                  <c:v>0.16710668258700001</c:v>
                </c:pt>
                <c:pt idx="9">
                  <c:v>0.15508088387999999</c:v>
                </c:pt>
                <c:pt idx="10">
                  <c:v>0.16338000133</c:v>
                </c:pt>
                <c:pt idx="11">
                  <c:v>0.18353373830899999</c:v>
                </c:pt>
                <c:pt idx="12">
                  <c:v>0.17720458819500001</c:v>
                </c:pt>
                <c:pt idx="13">
                  <c:v>0.19522429077199999</c:v>
                </c:pt>
                <c:pt idx="14">
                  <c:v>0.20912628775100001</c:v>
                </c:pt>
                <c:pt idx="15">
                  <c:v>0.230470220704</c:v>
                </c:pt>
                <c:pt idx="16">
                  <c:v>0.23204529244700001</c:v>
                </c:pt>
                <c:pt idx="17">
                  <c:v>0.23656018353399999</c:v>
                </c:pt>
                <c:pt idx="18">
                  <c:v>0.24502673015400001</c:v>
                </c:pt>
                <c:pt idx="19">
                  <c:v>0.25639311446899998</c:v>
                </c:pt>
                <c:pt idx="20">
                  <c:v>0.24768014192500001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Sheet1!$J$2:$J$22</c:f>
              <c:numCache>
                <c:formatCode>General</c:formatCode>
                <c:ptCount val="21"/>
                <c:pt idx="0">
                  <c:v>2.2806402977999999E-3</c:v>
                </c:pt>
                <c:pt idx="1">
                  <c:v>2.7584070362900001E-3</c:v>
                </c:pt>
                <c:pt idx="2">
                  <c:v>1.21566008408E-3</c:v>
                </c:pt>
                <c:pt idx="3">
                  <c:v>-4.3844157236400003E-4</c:v>
                </c:pt>
                <c:pt idx="4">
                  <c:v>-1.1825795686200001E-3</c:v>
                </c:pt>
                <c:pt idx="5">
                  <c:v>-1.7174331160699999E-3</c:v>
                </c:pt>
                <c:pt idx="6">
                  <c:v>-5.59258597629E-3</c:v>
                </c:pt>
                <c:pt idx="7">
                  <c:v>-6.3472014728099997E-3</c:v>
                </c:pt>
                <c:pt idx="8">
                  <c:v>-9.2513257332800004E-3</c:v>
                </c:pt>
                <c:pt idx="9">
                  <c:v>-1.17201627864E-2</c:v>
                </c:pt>
                <c:pt idx="10">
                  <c:v>-1.4492788147799999E-2</c:v>
                </c:pt>
                <c:pt idx="11">
                  <c:v>-1.7447933871899999E-2</c:v>
                </c:pt>
                <c:pt idx="12">
                  <c:v>-2.1584833874900001E-2</c:v>
                </c:pt>
                <c:pt idx="13">
                  <c:v>-2.24811675658E-2</c:v>
                </c:pt>
                <c:pt idx="14">
                  <c:v>-2.5126980908100002E-2</c:v>
                </c:pt>
                <c:pt idx="15">
                  <c:v>-2.7388858066199999E-2</c:v>
                </c:pt>
                <c:pt idx="16">
                  <c:v>-3.0390215711599999E-2</c:v>
                </c:pt>
                <c:pt idx="17">
                  <c:v>-3.2114804323599998E-2</c:v>
                </c:pt>
                <c:pt idx="18">
                  <c:v>-3.5218072206500001E-2</c:v>
                </c:pt>
                <c:pt idx="19">
                  <c:v>-3.7696853851499998E-2</c:v>
                </c:pt>
                <c:pt idx="20">
                  <c:v>-4.0682140908999999E-2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cccp3.blob2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Sheet1!$K$2:$K$22</c:f>
              <c:numCache>
                <c:formatCode>0.00E+00</c:formatCode>
                <c:ptCount val="21"/>
                <c:pt idx="0">
                  <c:v>-4.4556189070300003E-5</c:v>
                </c:pt>
                <c:pt idx="1">
                  <c:v>-5.6170488589E-5</c:v>
                </c:pt>
                <c:pt idx="2">
                  <c:v>-3.4307259641900003E-5</c:v>
                </c:pt>
                <c:pt idx="3">
                  <c:v>-3.4984627608600001E-5</c:v>
                </c:pt>
                <c:pt idx="4">
                  <c:v>-3.7426903053999998E-5</c:v>
                </c:pt>
                <c:pt idx="5" formatCode="General">
                  <c:v>-1.52739609131E-4</c:v>
                </c:pt>
                <c:pt idx="6" formatCode="General">
                  <c:v>-3.00124995562E-4</c:v>
                </c:pt>
                <c:pt idx="7" formatCode="General">
                  <c:v>-1.5199024649099999E-4</c:v>
                </c:pt>
                <c:pt idx="8" formatCode="General">
                  <c:v>-1.2436035945399999E-4</c:v>
                </c:pt>
                <c:pt idx="9" formatCode="General">
                  <c:v>-5.8843177567100002E-4</c:v>
                </c:pt>
                <c:pt idx="10" formatCode="General">
                  <c:v>-8.3242484774600004E-4</c:v>
                </c:pt>
                <c:pt idx="11" formatCode="General">
                  <c:v>-6.9571803624499996E-4</c:v>
                </c:pt>
                <c:pt idx="12" formatCode="General">
                  <c:v>-7.2975737398899997E-4</c:v>
                </c:pt>
                <c:pt idx="13" formatCode="General">
                  <c:v>-7.1594629616999995E-4</c:v>
                </c:pt>
                <c:pt idx="14" formatCode="General">
                  <c:v>-5.6878826501999995E-4</c:v>
                </c:pt>
                <c:pt idx="15" formatCode="General">
                  <c:v>-5.3360126514400005E-4</c:v>
                </c:pt>
                <c:pt idx="16" formatCode="General">
                  <c:v>-7.2608950204699997E-4</c:v>
                </c:pt>
                <c:pt idx="17" formatCode="General">
                  <c:v>-7.2076749573700004E-4</c:v>
                </c:pt>
                <c:pt idx="18" formatCode="General">
                  <c:v>-9.2022270130599998E-4</c:v>
                </c:pt>
                <c:pt idx="19" formatCode="General">
                  <c:v>-1.0819263915400001E-3</c:v>
                </c:pt>
                <c:pt idx="20" formatCode="General">
                  <c:v>-8.35427285639E-4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Sheet1!$L$2:$L$22</c:f>
              <c:numCache>
                <c:formatCode>General</c:formatCode>
                <c:ptCount val="21"/>
                <c:pt idx="0">
                  <c:v>2.1940548357600001E-4</c:v>
                </c:pt>
                <c:pt idx="1">
                  <c:v>5.6533813936299995E-4</c:v>
                </c:pt>
                <c:pt idx="2">
                  <c:v>4.5814377467700001E-4</c:v>
                </c:pt>
                <c:pt idx="3" formatCode="0.00E+00">
                  <c:v>4.01088016937E-4</c:v>
                </c:pt>
                <c:pt idx="4" formatCode="0.00E+00">
                  <c:v>2.4744644215900002E-6</c:v>
                </c:pt>
                <c:pt idx="5">
                  <c:v>-6.0178971077799997E-4</c:v>
                </c:pt>
                <c:pt idx="6">
                  <c:v>-1.7907223239699999E-3</c:v>
                </c:pt>
                <c:pt idx="7">
                  <c:v>-2.0632064972799999E-3</c:v>
                </c:pt>
                <c:pt idx="8">
                  <c:v>-3.0681972684999999E-3</c:v>
                </c:pt>
                <c:pt idx="9">
                  <c:v>-4.3555754744999996E-3</c:v>
                </c:pt>
                <c:pt idx="10">
                  <c:v>-4.5523921188999998E-3</c:v>
                </c:pt>
                <c:pt idx="11">
                  <c:v>-4.8806425212999998E-3</c:v>
                </c:pt>
                <c:pt idx="12">
                  <c:v>-5.7703568592199998E-3</c:v>
                </c:pt>
                <c:pt idx="13">
                  <c:v>-5.7472081914000002E-3</c:v>
                </c:pt>
                <c:pt idx="14">
                  <c:v>-5.7004247261000004E-3</c:v>
                </c:pt>
                <c:pt idx="15">
                  <c:v>-5.8907784764399996E-3</c:v>
                </c:pt>
                <c:pt idx="16">
                  <c:v>-6.6198901445199999E-3</c:v>
                </c:pt>
                <c:pt idx="17">
                  <c:v>-6.9876343851099998E-3</c:v>
                </c:pt>
                <c:pt idx="18">
                  <c:v>-6.9723513879400003E-3</c:v>
                </c:pt>
                <c:pt idx="19">
                  <c:v>-7.5148594525100004E-3</c:v>
                </c:pt>
                <c:pt idx="20">
                  <c:v>-7.66445542617E-3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conv3.blob1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Sheet1!$M$2:$M$22</c:f>
              <c:numCache>
                <c:formatCode>General</c:formatCode>
                <c:ptCount val="21"/>
                <c:pt idx="0">
                  <c:v>-7.4482650111299996E-3</c:v>
                </c:pt>
                <c:pt idx="1">
                  <c:v>-9.1982490532699999E-3</c:v>
                </c:pt>
                <c:pt idx="2">
                  <c:v>1.48875398809E-2</c:v>
                </c:pt>
                <c:pt idx="3">
                  <c:v>4.6174414987E-2</c:v>
                </c:pt>
                <c:pt idx="4">
                  <c:v>6.2492730074199997E-2</c:v>
                </c:pt>
                <c:pt idx="5">
                  <c:v>6.9840526759400001E-2</c:v>
                </c:pt>
                <c:pt idx="6">
                  <c:v>7.8781148695299993E-2</c:v>
                </c:pt>
                <c:pt idx="7">
                  <c:v>9.4191057902200004E-2</c:v>
                </c:pt>
                <c:pt idx="8">
                  <c:v>0.11040611920399999</c:v>
                </c:pt>
                <c:pt idx="9">
                  <c:v>0.12845325412299999</c:v>
                </c:pt>
                <c:pt idx="10">
                  <c:v>0.14416600241399999</c:v>
                </c:pt>
                <c:pt idx="11">
                  <c:v>0.161938845709</c:v>
                </c:pt>
                <c:pt idx="12">
                  <c:v>0.16916424464800001</c:v>
                </c:pt>
                <c:pt idx="13">
                  <c:v>0.182687482564</c:v>
                </c:pt>
                <c:pt idx="14">
                  <c:v>0.194093829848</c:v>
                </c:pt>
                <c:pt idx="15">
                  <c:v>0.20783179268800001</c:v>
                </c:pt>
                <c:pt idx="16">
                  <c:v>0.21344828897099999</c:v>
                </c:pt>
                <c:pt idx="17">
                  <c:v>0.21832436480299999</c:v>
                </c:pt>
                <c:pt idx="18">
                  <c:v>0.23011406716300001</c:v>
                </c:pt>
                <c:pt idx="19">
                  <c:v>0.236465147391</c:v>
                </c:pt>
                <c:pt idx="20">
                  <c:v>0.24072943631499999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cccp5.blob0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Sheet1!$N$2:$N$22</c:f>
              <c:numCache>
                <c:formatCode>General</c:formatCode>
                <c:ptCount val="21"/>
                <c:pt idx="0">
                  <c:v>-1.03879874794E-2</c:v>
                </c:pt>
                <c:pt idx="1">
                  <c:v>-6.3799146155399996E-3</c:v>
                </c:pt>
                <c:pt idx="2">
                  <c:v>3.70484364685E-2</c:v>
                </c:pt>
                <c:pt idx="3">
                  <c:v>8.6761888116600003E-2</c:v>
                </c:pt>
                <c:pt idx="4">
                  <c:v>0.10939176678699999</c:v>
                </c:pt>
                <c:pt idx="5">
                  <c:v>0.11836499013</c:v>
                </c:pt>
                <c:pt idx="6">
                  <c:v>0.12646943293499999</c:v>
                </c:pt>
                <c:pt idx="7">
                  <c:v>0.13285345528299999</c:v>
                </c:pt>
                <c:pt idx="8">
                  <c:v>0.14521921388799999</c:v>
                </c:pt>
                <c:pt idx="9">
                  <c:v>0.157512581348</c:v>
                </c:pt>
                <c:pt idx="10">
                  <c:v>0.165061156638</c:v>
                </c:pt>
                <c:pt idx="11">
                  <c:v>0.17125089187199999</c:v>
                </c:pt>
                <c:pt idx="12">
                  <c:v>0.17728549003399999</c:v>
                </c:pt>
                <c:pt idx="13">
                  <c:v>0.184410730563</c:v>
                </c:pt>
                <c:pt idx="14">
                  <c:v>0.19033847563</c:v>
                </c:pt>
                <c:pt idx="15">
                  <c:v>0.19546131948000001</c:v>
                </c:pt>
                <c:pt idx="16">
                  <c:v>0.19903190294299999</c:v>
                </c:pt>
                <c:pt idx="17">
                  <c:v>0.20262502499400001</c:v>
                </c:pt>
                <c:pt idx="18">
                  <c:v>0.206910865847</c:v>
                </c:pt>
                <c:pt idx="19">
                  <c:v>0.20908870848899999</c:v>
                </c:pt>
                <c:pt idx="20">
                  <c:v>0.212234020326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Sheet1!$O$2:$O$22</c:f>
              <c:numCache>
                <c:formatCode>General</c:formatCode>
                <c:ptCount val="21"/>
                <c:pt idx="0">
                  <c:v>1.4089150800899999E-3</c:v>
                </c:pt>
                <c:pt idx="1">
                  <c:v>2.7801859334000002E-3</c:v>
                </c:pt>
                <c:pt idx="2">
                  <c:v>7.2200564424299996E-3</c:v>
                </c:pt>
                <c:pt idx="3">
                  <c:v>1.5529560627499999E-2</c:v>
                </c:pt>
                <c:pt idx="4">
                  <c:v>2.0092722672000001E-2</c:v>
                </c:pt>
                <c:pt idx="5">
                  <c:v>2.14394184561E-2</c:v>
                </c:pt>
                <c:pt idx="6">
                  <c:v>2.2450904993199999E-2</c:v>
                </c:pt>
                <c:pt idx="7">
                  <c:v>2.2948993352699999E-2</c:v>
                </c:pt>
                <c:pt idx="8">
                  <c:v>2.5344098898699999E-2</c:v>
                </c:pt>
                <c:pt idx="9">
                  <c:v>2.8427579738199999E-2</c:v>
                </c:pt>
                <c:pt idx="10">
                  <c:v>3.0327185031999999E-2</c:v>
                </c:pt>
                <c:pt idx="11">
                  <c:v>3.1617503042999998E-2</c:v>
                </c:pt>
                <c:pt idx="12">
                  <c:v>3.3138109575100001E-2</c:v>
                </c:pt>
                <c:pt idx="13">
                  <c:v>3.5392322092899997E-2</c:v>
                </c:pt>
                <c:pt idx="14">
                  <c:v>3.7024023665899998E-2</c:v>
                </c:pt>
                <c:pt idx="15">
                  <c:v>3.82889066443E-2</c:v>
                </c:pt>
                <c:pt idx="16">
                  <c:v>3.9136487243100003E-2</c:v>
                </c:pt>
                <c:pt idx="17">
                  <c:v>3.9964129429400003E-2</c:v>
                </c:pt>
                <c:pt idx="18">
                  <c:v>4.1094275808799999E-2</c:v>
                </c:pt>
                <c:pt idx="19">
                  <c:v>4.1515676733600002E-2</c:v>
                </c:pt>
                <c:pt idx="20">
                  <c:v>4.2276669572700001E-2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cccp5.blob2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Sheet1!$P$2:$P$22</c:f>
              <c:numCache>
                <c:formatCode>0.00E+00</c:formatCode>
                <c:ptCount val="21"/>
                <c:pt idx="0">
                  <c:v>5.2499324824799999E-5</c:v>
                </c:pt>
                <c:pt idx="1">
                  <c:v>-1.7659194287E-5</c:v>
                </c:pt>
                <c:pt idx="2">
                  <c:v>1.7685388419199999E-5</c:v>
                </c:pt>
                <c:pt idx="3" formatCode="General">
                  <c:v>1.32432825565E-4</c:v>
                </c:pt>
                <c:pt idx="4">
                  <c:v>4.0885159586400002E-4</c:v>
                </c:pt>
                <c:pt idx="5">
                  <c:v>8.7146524277399999E-5</c:v>
                </c:pt>
                <c:pt idx="6" formatCode="General">
                  <c:v>-1.15365329439E-4</c:v>
                </c:pt>
                <c:pt idx="7" formatCode="General">
                  <c:v>-2.5318658559499998E-4</c:v>
                </c:pt>
                <c:pt idx="8" formatCode="General">
                  <c:v>-1.05138786848E-4</c:v>
                </c:pt>
                <c:pt idx="9" formatCode="General">
                  <c:v>1.22037711639E-3</c:v>
                </c:pt>
                <c:pt idx="10" formatCode="General">
                  <c:v>1.3131570581E-3</c:v>
                </c:pt>
                <c:pt idx="11" formatCode="General">
                  <c:v>1.32630323115E-3</c:v>
                </c:pt>
                <c:pt idx="12" formatCode="General">
                  <c:v>1.04532601628E-3</c:v>
                </c:pt>
                <c:pt idx="13" formatCode="General">
                  <c:v>8.8707015798900003E-4</c:v>
                </c:pt>
                <c:pt idx="14" formatCode="General">
                  <c:v>7.9818835964799999E-4</c:v>
                </c:pt>
                <c:pt idx="15" formatCode="General">
                  <c:v>-5.2502287098899999E-4</c:v>
                </c:pt>
                <c:pt idx="16" formatCode="General">
                  <c:v>2.92419924924E-4</c:v>
                </c:pt>
                <c:pt idx="17" formatCode="General">
                  <c:v>-4.49463366368E-4</c:v>
                </c:pt>
                <c:pt idx="18" formatCode="General">
                  <c:v>-3.2286366422700001E-4</c:v>
                </c:pt>
                <c:pt idx="19">
                  <c:v>-4.91801489173E-4</c:v>
                </c:pt>
                <c:pt idx="20">
                  <c:v>5.3763327224499999E-5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69792"/>
        <c:axId val="214511912"/>
      </c:scatterChart>
      <c:valAx>
        <c:axId val="21486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511912"/>
        <c:crosses val="autoZero"/>
        <c:crossBetween val="midCat"/>
      </c:valAx>
      <c:valAx>
        <c:axId val="21451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86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Sheet9!$B$2:$B$12</c:f>
              <c:numCache>
                <c:formatCode>General</c:formatCode>
                <c:ptCount val="11"/>
                <c:pt idx="0">
                  <c:v>0.118871812245</c:v>
                </c:pt>
                <c:pt idx="1">
                  <c:v>0.14002313919100001</c:v>
                </c:pt>
                <c:pt idx="2">
                  <c:v>0.142841576158</c:v>
                </c:pt>
                <c:pt idx="3">
                  <c:v>0.14149547135400001</c:v>
                </c:pt>
                <c:pt idx="4">
                  <c:v>0.14043236781900001</c:v>
                </c:pt>
                <c:pt idx="5">
                  <c:v>0.13915060058299999</c:v>
                </c:pt>
                <c:pt idx="6">
                  <c:v>0.138465364167</c:v>
                </c:pt>
                <c:pt idx="7">
                  <c:v>0.13782933203799999</c:v>
                </c:pt>
                <c:pt idx="8">
                  <c:v>0.137331199885</c:v>
                </c:pt>
                <c:pt idx="9">
                  <c:v>0.13692295395599999</c:v>
                </c:pt>
                <c:pt idx="10">
                  <c:v>0.12866921729899999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conv1.blob1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Sheet9!$C$2:$C$12</c:f>
              <c:numCache>
                <c:formatCode>General</c:formatCode>
                <c:ptCount val="11"/>
                <c:pt idx="0">
                  <c:v>0.34605077804500001</c:v>
                </c:pt>
                <c:pt idx="1">
                  <c:v>0.42646793653499998</c:v>
                </c:pt>
                <c:pt idx="2">
                  <c:v>0.42740116158899999</c:v>
                </c:pt>
                <c:pt idx="3">
                  <c:v>0.42980730222699998</c:v>
                </c:pt>
                <c:pt idx="4">
                  <c:v>0.41389091995900001</c:v>
                </c:pt>
                <c:pt idx="5">
                  <c:v>0.414042595008</c:v>
                </c:pt>
                <c:pt idx="6">
                  <c:v>0.40014220718900001</c:v>
                </c:pt>
                <c:pt idx="7">
                  <c:v>0.40437517546000001</c:v>
                </c:pt>
                <c:pt idx="8">
                  <c:v>0.40427099907500003</c:v>
                </c:pt>
                <c:pt idx="9">
                  <c:v>0.408726782781</c:v>
                </c:pt>
                <c:pt idx="10">
                  <c:v>0.34622029902399998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Sheet9!$D$1</c:f>
              <c:strCache>
                <c:ptCount val="1"/>
                <c:pt idx="0">
                  <c:v>cccp1.blob0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Sheet9!$D$2:$D$12</c:f>
              <c:numCache>
                <c:formatCode>General</c:formatCode>
                <c:ptCount val="11"/>
                <c:pt idx="0">
                  <c:v>6.55964742007E-2</c:v>
                </c:pt>
                <c:pt idx="1">
                  <c:v>8.0144086235399994E-2</c:v>
                </c:pt>
                <c:pt idx="2">
                  <c:v>8.3691850416700006E-2</c:v>
                </c:pt>
                <c:pt idx="3">
                  <c:v>8.38325372515E-2</c:v>
                </c:pt>
                <c:pt idx="4">
                  <c:v>8.4040259869900005E-2</c:v>
                </c:pt>
                <c:pt idx="5">
                  <c:v>8.3640665010999996E-2</c:v>
                </c:pt>
                <c:pt idx="6">
                  <c:v>8.3359095994699997E-2</c:v>
                </c:pt>
                <c:pt idx="7">
                  <c:v>8.3113041114000002E-2</c:v>
                </c:pt>
                <c:pt idx="8">
                  <c:v>8.3039624474200005E-2</c:v>
                </c:pt>
                <c:pt idx="9">
                  <c:v>8.3164351238999998E-2</c:v>
                </c:pt>
                <c:pt idx="10">
                  <c:v>7.7689210408900006E-2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Sheet9!$E$1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Sheet9!$E$2:$E$12</c:f>
              <c:numCache>
                <c:formatCode>General</c:formatCode>
                <c:ptCount val="11"/>
                <c:pt idx="0">
                  <c:v>0.30069388794899998</c:v>
                </c:pt>
                <c:pt idx="1">
                  <c:v>0.384942571304</c:v>
                </c:pt>
                <c:pt idx="2">
                  <c:v>0.43183011322499998</c:v>
                </c:pt>
                <c:pt idx="3">
                  <c:v>0.46084769279600002</c:v>
                </c:pt>
                <c:pt idx="4">
                  <c:v>0.48221327457699997</c:v>
                </c:pt>
                <c:pt idx="5">
                  <c:v>0.49892585698800002</c:v>
                </c:pt>
                <c:pt idx="6">
                  <c:v>0.51338297044699999</c:v>
                </c:pt>
                <c:pt idx="7">
                  <c:v>0.52664836978700003</c:v>
                </c:pt>
                <c:pt idx="8">
                  <c:v>0.53261051633199996</c:v>
                </c:pt>
                <c:pt idx="9">
                  <c:v>0.54346364528199997</c:v>
                </c:pt>
                <c:pt idx="10">
                  <c:v>0.55144113510000003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Sheet9!$F$1</c:f>
              <c:strCache>
                <c:ptCount val="1"/>
                <c:pt idx="0">
                  <c:v>cccp2.blob0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Sheet9!$F$2:$F$12</c:f>
              <c:numCache>
                <c:formatCode>General</c:formatCode>
                <c:ptCount val="11"/>
                <c:pt idx="0">
                  <c:v>6.3316991314399995E-2</c:v>
                </c:pt>
                <c:pt idx="1">
                  <c:v>8.3738246076299996E-2</c:v>
                </c:pt>
                <c:pt idx="2">
                  <c:v>9.1771035544600005E-2</c:v>
                </c:pt>
                <c:pt idx="3">
                  <c:v>9.4502495870700004E-2</c:v>
                </c:pt>
                <c:pt idx="4">
                  <c:v>9.4882110115900004E-2</c:v>
                </c:pt>
                <c:pt idx="5">
                  <c:v>9.4833943289200001E-2</c:v>
                </c:pt>
                <c:pt idx="6">
                  <c:v>9.4423384882699996E-2</c:v>
                </c:pt>
                <c:pt idx="7">
                  <c:v>9.42921188273E-2</c:v>
                </c:pt>
                <c:pt idx="8">
                  <c:v>9.4310124238500007E-2</c:v>
                </c:pt>
                <c:pt idx="9">
                  <c:v>9.4518354498400001E-2</c:v>
                </c:pt>
                <c:pt idx="10">
                  <c:v>8.8400680706599996E-2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Sheet9!$G$1</c:f>
              <c:strCache>
                <c:ptCount val="1"/>
                <c:pt idx="0">
                  <c:v>cccp2.blob1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Sheet9!$G$2:$G$12</c:f>
              <c:numCache>
                <c:formatCode>General</c:formatCode>
                <c:ptCount val="11"/>
                <c:pt idx="0">
                  <c:v>0.45185966981800002</c:v>
                </c:pt>
                <c:pt idx="1">
                  <c:v>0.62779975613600003</c:v>
                </c:pt>
                <c:pt idx="2">
                  <c:v>0.70303645989999997</c:v>
                </c:pt>
                <c:pt idx="3">
                  <c:v>0.71688885915</c:v>
                </c:pt>
                <c:pt idx="4">
                  <c:v>0.74473420607200003</c:v>
                </c:pt>
                <c:pt idx="5">
                  <c:v>0.75499397964399995</c:v>
                </c:pt>
                <c:pt idx="6">
                  <c:v>0.749820888809</c:v>
                </c:pt>
                <c:pt idx="7">
                  <c:v>0.76590271508499996</c:v>
                </c:pt>
                <c:pt idx="8">
                  <c:v>0.74614604294800002</c:v>
                </c:pt>
                <c:pt idx="9">
                  <c:v>0.74232082158199997</c:v>
                </c:pt>
                <c:pt idx="10">
                  <c:v>0.74369421515900003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Sheet9!$H$1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Sheet9!$H$2:$H$12</c:f>
              <c:numCache>
                <c:formatCode>General</c:formatCode>
                <c:ptCount val="11"/>
                <c:pt idx="0">
                  <c:v>3.29931211305E-2</c:v>
                </c:pt>
                <c:pt idx="1">
                  <c:v>4.2147637212699998E-2</c:v>
                </c:pt>
                <c:pt idx="2">
                  <c:v>4.6643305246000001E-2</c:v>
                </c:pt>
                <c:pt idx="3">
                  <c:v>4.78209570587E-2</c:v>
                </c:pt>
                <c:pt idx="4">
                  <c:v>4.8129798691299998E-2</c:v>
                </c:pt>
                <c:pt idx="5">
                  <c:v>4.79920265611E-2</c:v>
                </c:pt>
                <c:pt idx="6">
                  <c:v>4.7615639631400003E-2</c:v>
                </c:pt>
                <c:pt idx="7">
                  <c:v>4.7430360401099998E-2</c:v>
                </c:pt>
                <c:pt idx="8">
                  <c:v>4.7190255820199999E-2</c:v>
                </c:pt>
                <c:pt idx="9">
                  <c:v>4.71197341115E-2</c:v>
                </c:pt>
                <c:pt idx="10">
                  <c:v>4.3146699860999997E-2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Sheet9!$I$1</c:f>
              <c:strCache>
                <c:ptCount val="1"/>
                <c:pt idx="0">
                  <c:v>conv2.blob1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Sheet9!$I$2:$I$12</c:f>
              <c:numCache>
                <c:formatCode>General</c:formatCode>
                <c:ptCount val="11"/>
                <c:pt idx="0">
                  <c:v>0.29928732627999999</c:v>
                </c:pt>
                <c:pt idx="1">
                  <c:v>0.40110135756100002</c:v>
                </c:pt>
                <c:pt idx="2">
                  <c:v>0.48462748021699997</c:v>
                </c:pt>
                <c:pt idx="3">
                  <c:v>0.55199340134599995</c:v>
                </c:pt>
                <c:pt idx="4">
                  <c:v>0.61780129077400003</c:v>
                </c:pt>
                <c:pt idx="5">
                  <c:v>0.67816139319099999</c:v>
                </c:pt>
                <c:pt idx="6">
                  <c:v>0.73792469433999996</c:v>
                </c:pt>
                <c:pt idx="7">
                  <c:v>0.79752933993800001</c:v>
                </c:pt>
                <c:pt idx="8">
                  <c:v>0.85642336560200005</c:v>
                </c:pt>
                <c:pt idx="9">
                  <c:v>0.91334162910500005</c:v>
                </c:pt>
                <c:pt idx="10">
                  <c:v>0.91388968316200003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Sheet9!$J$1</c:f>
              <c:strCache>
                <c:ptCount val="1"/>
                <c:pt idx="0">
                  <c:v>cccp3.blob0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Sheet9!$J$2:$J$12</c:f>
              <c:numCache>
                <c:formatCode>General</c:formatCode>
                <c:ptCount val="11"/>
                <c:pt idx="0">
                  <c:v>6.63799171809E-2</c:v>
                </c:pt>
                <c:pt idx="1">
                  <c:v>9.1745223819499996E-2</c:v>
                </c:pt>
                <c:pt idx="2">
                  <c:v>0.100854032917</c:v>
                </c:pt>
                <c:pt idx="3">
                  <c:v>0.10363496872400001</c:v>
                </c:pt>
                <c:pt idx="4">
                  <c:v>0.104979409912</c:v>
                </c:pt>
                <c:pt idx="5">
                  <c:v>0.105830681806</c:v>
                </c:pt>
                <c:pt idx="6">
                  <c:v>0.10556049746100001</c:v>
                </c:pt>
                <c:pt idx="7">
                  <c:v>0.106173667974</c:v>
                </c:pt>
                <c:pt idx="8">
                  <c:v>0.105661460966</c:v>
                </c:pt>
                <c:pt idx="9">
                  <c:v>0.106262958142</c:v>
                </c:pt>
                <c:pt idx="10">
                  <c:v>9.7850241292500001E-2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Sheet9!$K$1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Sheet9!$K$2:$K$12</c:f>
              <c:numCache>
                <c:formatCode>General</c:formatCode>
                <c:ptCount val="11"/>
                <c:pt idx="0">
                  <c:v>0.32575174075199997</c:v>
                </c:pt>
                <c:pt idx="1">
                  <c:v>0.49568962080000001</c:v>
                </c:pt>
                <c:pt idx="2">
                  <c:v>0.61045319176000001</c:v>
                </c:pt>
                <c:pt idx="3">
                  <c:v>0.69415937362199998</c:v>
                </c:pt>
                <c:pt idx="4">
                  <c:v>0.76639685798400004</c:v>
                </c:pt>
                <c:pt idx="5">
                  <c:v>0.83564062918600002</c:v>
                </c:pt>
                <c:pt idx="6">
                  <c:v>0.898088933975</c:v>
                </c:pt>
                <c:pt idx="7">
                  <c:v>0.95785035649399997</c:v>
                </c:pt>
                <c:pt idx="8">
                  <c:v>1.0155636914399999</c:v>
                </c:pt>
                <c:pt idx="9">
                  <c:v>1.07628054286</c:v>
                </c:pt>
                <c:pt idx="10">
                  <c:v>1.0798205087599999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Sheet9!$L$1</c:f>
              <c:strCache>
                <c:ptCount val="1"/>
                <c:pt idx="0">
                  <c:v>cccp4.blob0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Sheet9!$L$2:$L$12</c:f>
              <c:numCache>
                <c:formatCode>General</c:formatCode>
                <c:ptCount val="11"/>
                <c:pt idx="0">
                  <c:v>5.5494861127500003E-2</c:v>
                </c:pt>
                <c:pt idx="1">
                  <c:v>7.4345958424800004E-2</c:v>
                </c:pt>
                <c:pt idx="2">
                  <c:v>8.187867905E-2</c:v>
                </c:pt>
                <c:pt idx="3">
                  <c:v>8.4126371419599999E-2</c:v>
                </c:pt>
                <c:pt idx="4">
                  <c:v>8.5184286052699995E-2</c:v>
                </c:pt>
                <c:pt idx="5">
                  <c:v>8.5769488677000003E-2</c:v>
                </c:pt>
                <c:pt idx="6">
                  <c:v>8.5924691048999996E-2</c:v>
                </c:pt>
                <c:pt idx="7">
                  <c:v>8.6428831482099996E-2</c:v>
                </c:pt>
                <c:pt idx="8">
                  <c:v>8.6334435730000006E-2</c:v>
                </c:pt>
                <c:pt idx="9">
                  <c:v>8.6538858148399997E-2</c:v>
                </c:pt>
                <c:pt idx="10">
                  <c:v>8.0132226007699994E-2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Sheet9!$M$1</c:f>
              <c:strCache>
                <c:ptCount val="1"/>
                <c:pt idx="0">
                  <c:v>cccp4.blob1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Sheet9!$M$2:$M$12</c:f>
              <c:numCache>
                <c:formatCode>General</c:formatCode>
                <c:ptCount val="11"/>
                <c:pt idx="0">
                  <c:v>0.41468151154900001</c:v>
                </c:pt>
                <c:pt idx="1">
                  <c:v>0.50730329379899997</c:v>
                </c:pt>
                <c:pt idx="2">
                  <c:v>0.551976725429</c:v>
                </c:pt>
                <c:pt idx="3">
                  <c:v>0.58082409662800005</c:v>
                </c:pt>
                <c:pt idx="4">
                  <c:v>0.60167227222200004</c:v>
                </c:pt>
                <c:pt idx="5">
                  <c:v>0.61942428408600003</c:v>
                </c:pt>
                <c:pt idx="6">
                  <c:v>0.629417580378</c:v>
                </c:pt>
                <c:pt idx="7">
                  <c:v>0.64213622215900001</c:v>
                </c:pt>
                <c:pt idx="8">
                  <c:v>0.65202634105400004</c:v>
                </c:pt>
                <c:pt idx="9">
                  <c:v>0.66830698593500004</c:v>
                </c:pt>
                <c:pt idx="10">
                  <c:v>0.66881015218999995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Sheet9!$N$1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Sheet9!$N$2:$N$12</c:f>
              <c:numCache>
                <c:formatCode>General</c:formatCode>
                <c:ptCount val="11"/>
                <c:pt idx="0">
                  <c:v>3.49139875748E-2</c:v>
                </c:pt>
                <c:pt idx="1">
                  <c:v>4.3986170824999997E-2</c:v>
                </c:pt>
                <c:pt idx="2">
                  <c:v>4.7877234283899998E-2</c:v>
                </c:pt>
                <c:pt idx="3">
                  <c:v>4.9098328171299999E-2</c:v>
                </c:pt>
                <c:pt idx="4">
                  <c:v>4.94724317765E-2</c:v>
                </c:pt>
                <c:pt idx="5">
                  <c:v>4.9663887035100003E-2</c:v>
                </c:pt>
                <c:pt idx="6">
                  <c:v>4.9489080597899998E-2</c:v>
                </c:pt>
                <c:pt idx="7">
                  <c:v>4.9540520933499997E-2</c:v>
                </c:pt>
                <c:pt idx="8">
                  <c:v>4.9625162871200001E-2</c:v>
                </c:pt>
                <c:pt idx="9">
                  <c:v>4.97532498506E-2</c:v>
                </c:pt>
                <c:pt idx="10">
                  <c:v>4.5690012231300002E-2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Sheet9!$O$1</c:f>
              <c:strCache>
                <c:ptCount val="1"/>
                <c:pt idx="0">
                  <c:v>conv3.blob1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Sheet9!$O$2:$O$12</c:f>
              <c:numCache>
                <c:formatCode>General</c:formatCode>
                <c:ptCount val="11"/>
                <c:pt idx="0">
                  <c:v>0.17402528126200001</c:v>
                </c:pt>
                <c:pt idx="1">
                  <c:v>0.22624464467800001</c:v>
                </c:pt>
                <c:pt idx="2">
                  <c:v>0.26753753718200002</c:v>
                </c:pt>
                <c:pt idx="3">
                  <c:v>0.29979203333600002</c:v>
                </c:pt>
                <c:pt idx="4">
                  <c:v>0.33309077881499999</c:v>
                </c:pt>
                <c:pt idx="5">
                  <c:v>0.36357304150899999</c:v>
                </c:pt>
                <c:pt idx="6">
                  <c:v>0.39308726685500001</c:v>
                </c:pt>
                <c:pt idx="7">
                  <c:v>0.422006793514</c:v>
                </c:pt>
                <c:pt idx="8">
                  <c:v>0.45083613079000001</c:v>
                </c:pt>
                <c:pt idx="9">
                  <c:v>0.47961416974499999</c:v>
                </c:pt>
                <c:pt idx="10">
                  <c:v>0.47977047798400002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Sheet9!$P$1</c:f>
              <c:strCache>
                <c:ptCount val="1"/>
                <c:pt idx="0">
                  <c:v>cccp5.blob0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Sheet9!$P$2:$P$12</c:f>
              <c:numCache>
                <c:formatCode>General</c:formatCode>
                <c:ptCount val="11"/>
                <c:pt idx="0">
                  <c:v>6.1874648966799999E-2</c:v>
                </c:pt>
                <c:pt idx="1">
                  <c:v>7.7611890476400006E-2</c:v>
                </c:pt>
                <c:pt idx="2">
                  <c:v>8.3228394296600006E-2</c:v>
                </c:pt>
                <c:pt idx="3">
                  <c:v>8.4405442457499993E-2</c:v>
                </c:pt>
                <c:pt idx="4">
                  <c:v>8.43353422637E-2</c:v>
                </c:pt>
                <c:pt idx="5">
                  <c:v>8.4345859711099994E-2</c:v>
                </c:pt>
                <c:pt idx="6">
                  <c:v>8.3660817435199999E-2</c:v>
                </c:pt>
                <c:pt idx="7">
                  <c:v>8.3503238658300005E-2</c:v>
                </c:pt>
                <c:pt idx="8">
                  <c:v>8.3004823947200004E-2</c:v>
                </c:pt>
                <c:pt idx="9">
                  <c:v>8.3243779459700004E-2</c:v>
                </c:pt>
                <c:pt idx="10">
                  <c:v>7.7002545091000005E-2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Sheet9!$Q$1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Sheet9!$Q$2:$Q$12</c:f>
              <c:numCache>
                <c:formatCode>General</c:formatCode>
                <c:ptCount val="11"/>
                <c:pt idx="0">
                  <c:v>0.46547454481099998</c:v>
                </c:pt>
                <c:pt idx="1">
                  <c:v>0.68100214194899999</c:v>
                </c:pt>
                <c:pt idx="2">
                  <c:v>0.84381866475699996</c:v>
                </c:pt>
                <c:pt idx="3">
                  <c:v>0.98047495977800003</c:v>
                </c:pt>
                <c:pt idx="4">
                  <c:v>1.0989353023799999</c:v>
                </c:pt>
                <c:pt idx="5">
                  <c:v>1.1986179050600001</c:v>
                </c:pt>
                <c:pt idx="6">
                  <c:v>1.30088819594</c:v>
                </c:pt>
                <c:pt idx="7">
                  <c:v>1.3867435020500001</c:v>
                </c:pt>
                <c:pt idx="8">
                  <c:v>1.4671710392399999</c:v>
                </c:pt>
                <c:pt idx="9">
                  <c:v>1.5368128427000001</c:v>
                </c:pt>
                <c:pt idx="10">
                  <c:v>1.55475369758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Sheet9!$R$1</c:f>
              <c:strCache>
                <c:ptCount val="1"/>
                <c:pt idx="0">
                  <c:v>cccp6.blob0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Sheet9!$R$2:$R$12</c:f>
              <c:numCache>
                <c:formatCode>General</c:formatCode>
                <c:ptCount val="11"/>
                <c:pt idx="0">
                  <c:v>9.9481621919899996E-2</c:v>
                </c:pt>
                <c:pt idx="1">
                  <c:v>0.131864432955</c:v>
                </c:pt>
                <c:pt idx="2">
                  <c:v>0.15178835054299999</c:v>
                </c:pt>
                <c:pt idx="3">
                  <c:v>0.16498734187799999</c:v>
                </c:pt>
                <c:pt idx="4">
                  <c:v>0.17396667888299999</c:v>
                </c:pt>
                <c:pt idx="5">
                  <c:v>0.18050724685700001</c:v>
                </c:pt>
                <c:pt idx="6">
                  <c:v>0.185493087685</c:v>
                </c:pt>
                <c:pt idx="7">
                  <c:v>0.18925353478500001</c:v>
                </c:pt>
                <c:pt idx="8">
                  <c:v>0.19157595274</c:v>
                </c:pt>
                <c:pt idx="9">
                  <c:v>0.19355292021000001</c:v>
                </c:pt>
                <c:pt idx="10">
                  <c:v>0.19473557499899999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Sheet9!$S$1</c:f>
              <c:strCache>
                <c:ptCount val="1"/>
                <c:pt idx="0">
                  <c:v>cccp6.blob1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Sheet9!$A$2:$A$12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Sheet9!$S$2:$S$12</c:f>
              <c:numCache>
                <c:formatCode>General</c:formatCode>
                <c:ptCount val="11"/>
                <c:pt idx="0">
                  <c:v>0.16655260920500001</c:v>
                </c:pt>
                <c:pt idx="1">
                  <c:v>0.20019982317500001</c:v>
                </c:pt>
                <c:pt idx="2">
                  <c:v>0.22619375144100001</c:v>
                </c:pt>
                <c:pt idx="3">
                  <c:v>0.245660579484</c:v>
                </c:pt>
                <c:pt idx="4">
                  <c:v>0.26456533074400002</c:v>
                </c:pt>
                <c:pt idx="5">
                  <c:v>0.28029494397299998</c:v>
                </c:pt>
                <c:pt idx="6">
                  <c:v>0.29472963847200001</c:v>
                </c:pt>
                <c:pt idx="7">
                  <c:v>0.307820013911</c:v>
                </c:pt>
                <c:pt idx="8">
                  <c:v>0.320837911591</c:v>
                </c:pt>
                <c:pt idx="9">
                  <c:v>0.33299369290500003</c:v>
                </c:pt>
                <c:pt idx="10">
                  <c:v>0.33389550000399998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92176"/>
        <c:axId val="226192568"/>
      </c:scatterChart>
      <c:valAx>
        <c:axId val="22619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192568"/>
        <c:crosses val="autoZero"/>
        <c:crossBetween val="midCat"/>
      </c:valAx>
      <c:valAx>
        <c:axId val="2261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19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Sheet10!$B$2:$B$11</c:f>
              <c:numCache>
                <c:formatCode>General</c:formatCode>
                <c:ptCount val="10"/>
                <c:pt idx="0">
                  <c:v>0.87054672200369865</c:v>
                </c:pt>
                <c:pt idx="1">
                  <c:v>1.0254465085142159</c:v>
                </c:pt>
                <c:pt idx="2">
                  <c:v>1.0460870709525083</c:v>
                </c:pt>
                <c:pt idx="3">
                  <c:v>1.0362289969275209</c:v>
                </c:pt>
                <c:pt idx="4">
                  <c:v>1.0284434565200327</c:v>
                </c:pt>
                <c:pt idx="5">
                  <c:v>1.0190565527234308</c:v>
                </c:pt>
                <c:pt idx="6">
                  <c:v>1.0140382872113607</c:v>
                </c:pt>
                <c:pt idx="7">
                  <c:v>1.0093803647440156</c:v>
                </c:pt>
                <c:pt idx="8">
                  <c:v>1.0057323399959364</c:v>
                </c:pt>
                <c:pt idx="9">
                  <c:v>1.002742588695352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Sheet10!$C$1</c:f>
              <c:strCache>
                <c:ptCount val="1"/>
                <c:pt idx="0">
                  <c:v>conv1.blob1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Sheet10!$C$2:$C$11</c:f>
              <c:numCache>
                <c:formatCode>General</c:formatCode>
                <c:ptCount val="10"/>
                <c:pt idx="0">
                  <c:v>0.86094039606955364</c:v>
                </c:pt>
                <c:pt idx="1">
                  <c:v>1.0610103992994422</c:v>
                </c:pt>
                <c:pt idx="2">
                  <c:v>1.0633321717056534</c:v>
                </c:pt>
                <c:pt idx="3">
                  <c:v>1.0693184136253564</c:v>
                </c:pt>
                <c:pt idx="4">
                  <c:v>1.0297200155774711</c:v>
                </c:pt>
                <c:pt idx="5">
                  <c:v>1.0300973682235124</c:v>
                </c:pt>
                <c:pt idx="6">
                  <c:v>0.99551456664156057</c:v>
                </c:pt>
                <c:pt idx="7">
                  <c:v>1.006045776541949</c:v>
                </c:pt>
                <c:pt idx="8">
                  <c:v>1.0057865959134016</c:v>
                </c:pt>
                <c:pt idx="9">
                  <c:v>1.0168721487629462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Sheet10!$D$1</c:f>
              <c:strCache>
                <c:ptCount val="1"/>
                <c:pt idx="0">
                  <c:v>cccp1.blob0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Sheet10!$D$2:$D$11</c:f>
              <c:numCache>
                <c:formatCode>General</c:formatCode>
                <c:ptCount val="10"/>
                <c:pt idx="0">
                  <c:v>0.80955026624936188</c:v>
                </c:pt>
                <c:pt idx="1">
                  <c:v>0.98908770845929894</c:v>
                </c:pt>
                <c:pt idx="2">
                  <c:v>1.0328719738875576</c:v>
                </c:pt>
                <c:pt idx="3">
                  <c:v>1.0346082419714435</c:v>
                </c:pt>
                <c:pt idx="4">
                  <c:v>1.0371718233693892</c:v>
                </c:pt>
                <c:pt idx="5">
                  <c:v>1.0322402759294365</c:v>
                </c:pt>
                <c:pt idx="6">
                  <c:v>1.0287653289160374</c:v>
                </c:pt>
                <c:pt idx="7">
                  <c:v>1.0257286749401975</c:v>
                </c:pt>
                <c:pt idx="8">
                  <c:v>1.0248226131278602</c:v>
                </c:pt>
                <c:pt idx="9">
                  <c:v>1.0263619121051699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Sheet10!$E$1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Sheet10!$E$2:$E$11</c:f>
              <c:numCache>
                <c:formatCode>General</c:formatCode>
                <c:ptCount val="10"/>
                <c:pt idx="0">
                  <c:v>0.6327975408568336</c:v>
                </c:pt>
                <c:pt idx="1">
                  <c:v>0.81009532369873904</c:v>
                </c:pt>
                <c:pt idx="2">
                  <c:v>0.90876816812137928</c:v>
                </c:pt>
                <c:pt idx="3">
                  <c:v>0.96983443428127103</c:v>
                </c:pt>
                <c:pt idx="4">
                  <c:v>1.0147973954582055</c:v>
                </c:pt>
                <c:pt idx="5">
                  <c:v>1.0499683167003482</c:v>
                </c:pt>
                <c:pt idx="6">
                  <c:v>1.0803926991417201</c:v>
                </c:pt>
                <c:pt idx="7">
                  <c:v>1.1083091697360929</c:v>
                </c:pt>
                <c:pt idx="8">
                  <c:v>1.1208562544062806</c:v>
                </c:pt>
                <c:pt idx="9">
                  <c:v>1.1436962042203818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Sheet10!$F$1</c:f>
              <c:strCache>
                <c:ptCount val="1"/>
                <c:pt idx="0">
                  <c:v>cccp2.blob0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Sheet10!$F$2:$F$11</c:f>
              <c:numCache>
                <c:formatCode>General</c:formatCode>
                <c:ptCount val="10"/>
                <c:pt idx="0">
                  <c:v>0.70424095985371737</c:v>
                </c:pt>
                <c:pt idx="1">
                  <c:v>0.93137563186500449</c:v>
                </c:pt>
                <c:pt idx="2">
                  <c:v>1.0207200439734154</c:v>
                </c:pt>
                <c:pt idx="3">
                  <c:v>1.0511006132633136</c:v>
                </c:pt>
                <c:pt idx="4">
                  <c:v>1.0553228590596484</c:v>
                </c:pt>
                <c:pt idx="5">
                  <c:v>1.054787125261119</c:v>
                </c:pt>
                <c:pt idx="6">
                  <c:v>1.0502207041430673</c:v>
                </c:pt>
                <c:pt idx="7">
                  <c:v>1.0487607021604701</c:v>
                </c:pt>
                <c:pt idx="8">
                  <c:v>1.0489609666993061</c:v>
                </c:pt>
                <c:pt idx="9">
                  <c:v>1.0512770002798406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Sheet10!$G$1</c:f>
              <c:strCache>
                <c:ptCount val="1"/>
                <c:pt idx="0">
                  <c:v>cccp2.blob1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Sheet10!$G$2:$G$11</c:f>
              <c:numCache>
                <c:formatCode>General</c:formatCode>
                <c:ptCount val="10"/>
                <c:pt idx="0">
                  <c:v>0.64158120335299884</c:v>
                </c:pt>
                <c:pt idx="1">
                  <c:v>0.89139294765715127</c:v>
                </c:pt>
                <c:pt idx="2">
                  <c:v>0.99821915535270089</c:v>
                </c:pt>
                <c:pt idx="3">
                  <c:v>1.0178877373788882</c:v>
                </c:pt>
                <c:pt idx="4">
                  <c:v>1.0574244616747168</c:v>
                </c:pt>
                <c:pt idx="5">
                  <c:v>1.0719919885290261</c:v>
                </c:pt>
                <c:pt idx="6">
                  <c:v>1.0646468810439733</c:v>
                </c:pt>
                <c:pt idx="7">
                  <c:v>1.0874809557433722</c:v>
                </c:pt>
                <c:pt idx="8">
                  <c:v>1.0594290840438854</c:v>
                </c:pt>
                <c:pt idx="9">
                  <c:v>1.0539977736370982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Sheet10!$H$1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Sheet10!$H$2:$H$11</c:f>
              <c:numCache>
                <c:formatCode>General</c:formatCode>
                <c:ptCount val="10"/>
                <c:pt idx="0">
                  <c:v>0.72842797628812894</c:v>
                </c:pt>
                <c:pt idx="1">
                  <c:v>0.93054300497177689</c:v>
                </c:pt>
                <c:pt idx="2">
                  <c:v>1.0297991606597163</c:v>
                </c:pt>
                <c:pt idx="3">
                  <c:v>1.0557995661170858</c:v>
                </c:pt>
                <c:pt idx="4">
                  <c:v>1.0626182264232298</c:v>
                </c:pt>
                <c:pt idx="5">
                  <c:v>1.0595764689128222</c:v>
                </c:pt>
                <c:pt idx="6">
                  <c:v>1.0512665315650269</c:v>
                </c:pt>
                <c:pt idx="7">
                  <c:v>1.0471759038780668</c:v>
                </c:pt>
                <c:pt idx="8">
                  <c:v>1.041874832382869</c:v>
                </c:pt>
                <c:pt idx="9">
                  <c:v>1.0403178415983498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Sheet10!$I$1</c:f>
              <c:strCache>
                <c:ptCount val="1"/>
                <c:pt idx="0">
                  <c:v>conv2.blob1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Sheet10!$I$2:$I$11</c:f>
              <c:numCache>
                <c:formatCode>General</c:formatCode>
                <c:ptCount val="10"/>
                <c:pt idx="0">
                  <c:v>0.45396081573692132</c:v>
                </c:pt>
                <c:pt idx="1">
                  <c:v>0.60839295046268715</c:v>
                </c:pt>
                <c:pt idx="2">
                  <c:v>0.73508587544403392</c:v>
                </c:pt>
                <c:pt idx="3">
                  <c:v>0.83726690959841443</c:v>
                </c:pt>
                <c:pt idx="4">
                  <c:v>0.93708471190224829</c:v>
                </c:pt>
                <c:pt idx="5">
                  <c:v>1.0286392781171576</c:v>
                </c:pt>
                <c:pt idx="6">
                  <c:v>1.1192886125809547</c:v>
                </c:pt>
                <c:pt idx="7">
                  <c:v>1.2096972973512004</c:v>
                </c:pt>
                <c:pt idx="8">
                  <c:v>1.2990281095334979</c:v>
                </c:pt>
                <c:pt idx="9">
                  <c:v>1.3853620737922363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Sheet10!$J$1</c:f>
              <c:strCache>
                <c:ptCount val="1"/>
                <c:pt idx="0">
                  <c:v>cccp3.blob0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Sheet10!$J$2:$J$11</c:f>
              <c:numCache>
                <c:formatCode>General</c:formatCode>
                <c:ptCount val="10"/>
                <c:pt idx="0">
                  <c:v>0.66687098557415625</c:v>
                </c:pt>
                <c:pt idx="1">
                  <c:v>0.92169786327838255</c:v>
                </c:pt>
                <c:pt idx="2">
                  <c:v>1.0132074757972198</c:v>
                </c:pt>
                <c:pt idx="3">
                  <c:v>1.0411455251529995</c:v>
                </c:pt>
                <c:pt idx="4">
                  <c:v>1.054652152732011</c:v>
                </c:pt>
                <c:pt idx="5">
                  <c:v>1.0632042653445695</c:v>
                </c:pt>
                <c:pt idx="6">
                  <c:v>1.0604899187757748</c:v>
                </c:pt>
                <c:pt idx="7">
                  <c:v>1.0666499991388605</c:v>
                </c:pt>
                <c:pt idx="8">
                  <c:v>1.0615042260383596</c:v>
                </c:pt>
                <c:pt idx="9">
                  <c:v>1.0675470328331624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Sheet10!$K$1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Sheet10!$K$2:$K$11</c:f>
              <c:numCache>
                <c:formatCode>General</c:formatCode>
                <c:ptCount val="10"/>
                <c:pt idx="0">
                  <c:v>0.40925008980762284</c:v>
                </c:pt>
                <c:pt idx="1">
                  <c:v>0.62274731475202727</c:v>
                </c:pt>
                <c:pt idx="2">
                  <c:v>0.76692767005450357</c:v>
                </c:pt>
                <c:pt idx="3">
                  <c:v>0.8720898477466158</c:v>
                </c:pt>
                <c:pt idx="4">
                  <c:v>0.96284361285122722</c:v>
                </c:pt>
                <c:pt idx="5">
                  <c:v>1.0498363009566491</c:v>
                </c:pt>
                <c:pt idx="6">
                  <c:v>1.1282916740092492</c:v>
                </c:pt>
                <c:pt idx="7">
                  <c:v>1.2033714494126655</c:v>
                </c:pt>
                <c:pt idx="8">
                  <c:v>1.2758781609814904</c:v>
                </c:pt>
                <c:pt idx="9">
                  <c:v>1.3521582656989923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Sheet10!$L$1</c:f>
              <c:strCache>
                <c:ptCount val="1"/>
                <c:pt idx="0">
                  <c:v>cccp4.blob0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Sheet10!$L$2:$L$11</c:f>
              <c:numCache>
                <c:formatCode>General</c:formatCode>
                <c:ptCount val="10"/>
                <c:pt idx="0">
                  <c:v>0.68423194346702776</c:v>
                </c:pt>
                <c:pt idx="1">
                  <c:v>0.91665928319102719</c:v>
                </c:pt>
                <c:pt idx="2">
                  <c:v>1.0095350552581579</c:v>
                </c:pt>
                <c:pt idx="3">
                  <c:v>1.0372483045053984</c:v>
                </c:pt>
                <c:pt idx="4">
                  <c:v>1.0502920164946068</c:v>
                </c:pt>
                <c:pt idx="5">
                  <c:v>1.0575073571732119</c:v>
                </c:pt>
                <c:pt idx="6">
                  <c:v>1.0594209473411424</c:v>
                </c:pt>
                <c:pt idx="7">
                  <c:v>1.0656368199699215</c:v>
                </c:pt>
                <c:pt idx="8">
                  <c:v>1.0644729538460651</c:v>
                </c:pt>
                <c:pt idx="9">
                  <c:v>1.0669934097187035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Sheet10!$M$1</c:f>
              <c:strCache>
                <c:ptCount val="1"/>
                <c:pt idx="0">
                  <c:v>cccp4.blob1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Sheet10!$M$2:$M$11</c:f>
              <c:numCache>
                <c:formatCode>General</c:formatCode>
                <c:ptCount val="10"/>
                <c:pt idx="0">
                  <c:v>0.69784153182319286</c:v>
                </c:pt>
                <c:pt idx="1">
                  <c:v>0.85370892548657462</c:v>
                </c:pt>
                <c:pt idx="2">
                  <c:v>0.92888704433741753</c:v>
                </c:pt>
                <c:pt idx="3">
                  <c:v>0.97743247775060627</c:v>
                </c:pt>
                <c:pt idx="4">
                  <c:v>1.0125165661101057</c:v>
                </c:pt>
                <c:pt idx="5">
                  <c:v>1.04239031453415</c:v>
                </c:pt>
                <c:pt idx="6">
                  <c:v>1.0592074066835506</c:v>
                </c:pt>
                <c:pt idx="7">
                  <c:v>1.0806108119861155</c:v>
                </c:pt>
                <c:pt idx="8">
                  <c:v>1.0972542733592054</c:v>
                </c:pt>
                <c:pt idx="9">
                  <c:v>1.124651950483482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Sheet10!$N$1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Sheet10!$N$2:$N$11</c:f>
              <c:numCache>
                <c:formatCode>General</c:formatCode>
                <c:ptCount val="10"/>
                <c:pt idx="0">
                  <c:v>0.73983127734419918</c:v>
                </c:pt>
                <c:pt idx="1">
                  <c:v>0.93207184877467586</c:v>
                </c:pt>
                <c:pt idx="2">
                  <c:v>1.0145239159542814</c:v>
                </c:pt>
                <c:pt idx="3">
                  <c:v>1.0403990311509308</c:v>
                </c:pt>
                <c:pt idx="4">
                  <c:v>1.0483263281261397</c:v>
                </c:pt>
                <c:pt idx="5">
                  <c:v>1.0523832863358211</c:v>
                </c:pt>
                <c:pt idx="6">
                  <c:v>1.0486791185020956</c:v>
                </c:pt>
                <c:pt idx="7">
                  <c:v>1.049769144930971</c:v>
                </c:pt>
                <c:pt idx="8">
                  <c:v>1.0515627169986508</c:v>
                </c:pt>
                <c:pt idx="9">
                  <c:v>1.0542768943288008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Sheet10!$O$1</c:f>
              <c:strCache>
                <c:ptCount val="1"/>
                <c:pt idx="0">
                  <c:v>conv3.blob1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Sheet10!$O$2:$O$11</c:f>
              <c:numCache>
                <c:formatCode>General</c:formatCode>
                <c:ptCount val="10"/>
                <c:pt idx="0">
                  <c:v>0.49215570873450049</c:v>
                </c:pt>
                <c:pt idx="1">
                  <c:v>0.63983573329928634</c:v>
                </c:pt>
                <c:pt idx="2">
                  <c:v>0.75661493129068347</c:v>
                </c:pt>
                <c:pt idx="3">
                  <c:v>0.84783291007761019</c:v>
                </c:pt>
                <c:pt idx="4">
                  <c:v>0.94200409924244266</c:v>
                </c:pt>
                <c:pt idx="5">
                  <c:v>1.0282100774267895</c:v>
                </c:pt>
                <c:pt idx="6">
                  <c:v>1.1116783780528445</c:v>
                </c:pt>
                <c:pt idx="7">
                  <c:v>1.1934648290553191</c:v>
                </c:pt>
                <c:pt idx="8">
                  <c:v>1.274996218153059</c:v>
                </c:pt>
                <c:pt idx="9">
                  <c:v>1.3563825319988263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Sheet10!$P$1</c:f>
              <c:strCache>
                <c:ptCount val="1"/>
                <c:pt idx="0">
                  <c:v>cccp5.blob0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Sheet10!$P$2:$P$11</c:f>
              <c:numCache>
                <c:formatCode>General</c:formatCode>
                <c:ptCount val="10"/>
                <c:pt idx="0">
                  <c:v>0.76800750321203726</c:v>
                </c:pt>
                <c:pt idx="1">
                  <c:v>0.96334306892519184</c:v>
                </c:pt>
                <c:pt idx="2">
                  <c:v>1.0330568717145567</c:v>
                </c:pt>
                <c:pt idx="3">
                  <c:v>1.0476667617795195</c:v>
                </c:pt>
                <c:pt idx="4">
                  <c:v>1.0467966562401103</c:v>
                </c:pt>
                <c:pt idx="5">
                  <c:v>1.0469272020880902</c:v>
                </c:pt>
                <c:pt idx="6">
                  <c:v>1.0384242430136728</c:v>
                </c:pt>
                <c:pt idx="7">
                  <c:v>1.0364683259292606</c:v>
                </c:pt>
                <c:pt idx="8">
                  <c:v>1.0302818465838757</c:v>
                </c:pt>
                <c:pt idx="9">
                  <c:v>1.0332478371728864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Sheet10!$Q$1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Sheet10!$Q$2:$Q$11</c:f>
              <c:numCache>
                <c:formatCode>General</c:formatCode>
                <c:ptCount val="10"/>
                <c:pt idx="0">
                  <c:v>0.40913669047132406</c:v>
                </c:pt>
                <c:pt idx="1">
                  <c:v>0.59857830179312599</c:v>
                </c:pt>
                <c:pt idx="2">
                  <c:v>0.7416886265967344</c:v>
                </c:pt>
                <c:pt idx="3">
                  <c:v>0.86180497860835048</c:v>
                </c:pt>
                <c:pt idx="4">
                  <c:v>0.96592769179336613</c:v>
                </c:pt>
                <c:pt idx="5">
                  <c:v>1.0535453942278203</c:v>
                </c:pt>
                <c:pt idx="6">
                  <c:v>1.1434375887863271</c:v>
                </c:pt>
                <c:pt idx="7">
                  <c:v>1.218901556027566</c:v>
                </c:pt>
                <c:pt idx="8">
                  <c:v>1.2895946943645653</c:v>
                </c:pt>
                <c:pt idx="9">
                  <c:v>1.3508075303911802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Sheet10!$R$1</c:f>
              <c:strCache>
                <c:ptCount val="1"/>
                <c:pt idx="0">
                  <c:v>cccp6.blob0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Sheet10!$R$2:$R$11</c:f>
              <c:numCache>
                <c:formatCode>General</c:formatCode>
                <c:ptCount val="10"/>
                <c:pt idx="0">
                  <c:v>0.58921702980854673</c:v>
                </c:pt>
                <c:pt idx="1">
                  <c:v>0.7810163125978461</c:v>
                </c:pt>
                <c:pt idx="2">
                  <c:v>0.89902314960743945</c:v>
                </c:pt>
                <c:pt idx="3">
                  <c:v>0.97719910131376897</c:v>
                </c:pt>
                <c:pt idx="4">
                  <c:v>1.0303825755839822</c:v>
                </c:pt>
                <c:pt idx="5">
                  <c:v>1.0691215301820907</c:v>
                </c:pt>
                <c:pt idx="6">
                  <c:v>1.0986520330737477</c:v>
                </c:pt>
                <c:pt idx="7">
                  <c:v>1.1209246843258374</c:v>
                </c:pt>
                <c:pt idx="8">
                  <c:v>1.1346800713310967</c:v>
                </c:pt>
                <c:pt idx="9">
                  <c:v>1.1463893989256895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Sheet10!$S$1</c:f>
              <c:strCache>
                <c:ptCount val="1"/>
                <c:pt idx="0">
                  <c:v>cccp6.blob1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Sheet10!$S$2:$S$11</c:f>
              <c:numCache>
                <c:formatCode>General</c:formatCode>
                <c:ptCount val="10"/>
                <c:pt idx="0">
                  <c:v>0.61608491773701302</c:v>
                </c:pt>
                <c:pt idx="1">
                  <c:v>0.74054733924895899</c:v>
                </c:pt>
                <c:pt idx="2">
                  <c:v>0.83669994372547696</c:v>
                </c:pt>
                <c:pt idx="3">
                  <c:v>0.90870853735075285</c:v>
                </c:pt>
                <c:pt idx="4">
                  <c:v>0.97863798595230711</c:v>
                </c:pt>
                <c:pt idx="5">
                  <c:v>1.0368224690323389</c:v>
                </c:pt>
                <c:pt idx="6">
                  <c:v>1.0902169947346021</c:v>
                </c:pt>
                <c:pt idx="7">
                  <c:v>1.1386388292166811</c:v>
                </c:pt>
                <c:pt idx="8">
                  <c:v>1.186792565502014</c:v>
                </c:pt>
                <c:pt idx="9">
                  <c:v>1.2317572980667679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55800"/>
        <c:axId val="226756192"/>
      </c:scatterChart>
      <c:valAx>
        <c:axId val="22675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756192"/>
        <c:crosses val="autoZero"/>
        <c:crossBetween val="midCat"/>
      </c:valAx>
      <c:valAx>
        <c:axId val="2267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75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285024583194706E-2"/>
          <c:y val="9.345563948939016E-2"/>
          <c:w val="0.94766931598338944"/>
          <c:h val="0.793826618733584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Sheet10!$B$2:$B$11</c:f>
              <c:numCache>
                <c:formatCode>General</c:formatCode>
                <c:ptCount val="10"/>
                <c:pt idx="0">
                  <c:v>0.87054672200369865</c:v>
                </c:pt>
                <c:pt idx="1">
                  <c:v>1.0254465085142159</c:v>
                </c:pt>
                <c:pt idx="2">
                  <c:v>1.0460870709525083</c:v>
                </c:pt>
                <c:pt idx="3">
                  <c:v>1.0362289969275209</c:v>
                </c:pt>
                <c:pt idx="4">
                  <c:v>1.0284434565200327</c:v>
                </c:pt>
                <c:pt idx="5">
                  <c:v>1.0190565527234308</c:v>
                </c:pt>
                <c:pt idx="6">
                  <c:v>1.0140382872113607</c:v>
                </c:pt>
                <c:pt idx="7">
                  <c:v>1.0093803647440156</c:v>
                </c:pt>
                <c:pt idx="8">
                  <c:v>1.0057323399959364</c:v>
                </c:pt>
                <c:pt idx="9">
                  <c:v>1.002742588695352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Sheet10!$D$1</c:f>
              <c:strCache>
                <c:ptCount val="1"/>
                <c:pt idx="0">
                  <c:v>cccp1.blob0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Sheet10!$D$2:$D$11</c:f>
              <c:numCache>
                <c:formatCode>General</c:formatCode>
                <c:ptCount val="10"/>
                <c:pt idx="0">
                  <c:v>0.80955026624936188</c:v>
                </c:pt>
                <c:pt idx="1">
                  <c:v>0.98908770845929894</c:v>
                </c:pt>
                <c:pt idx="2">
                  <c:v>1.0328719738875576</c:v>
                </c:pt>
                <c:pt idx="3">
                  <c:v>1.0346082419714435</c:v>
                </c:pt>
                <c:pt idx="4">
                  <c:v>1.0371718233693892</c:v>
                </c:pt>
                <c:pt idx="5">
                  <c:v>1.0322402759294365</c:v>
                </c:pt>
                <c:pt idx="6">
                  <c:v>1.0287653289160374</c:v>
                </c:pt>
                <c:pt idx="7">
                  <c:v>1.0257286749401975</c:v>
                </c:pt>
                <c:pt idx="8">
                  <c:v>1.0248226131278602</c:v>
                </c:pt>
                <c:pt idx="9">
                  <c:v>1.0263619121051699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Sheet10!$F$1</c:f>
              <c:strCache>
                <c:ptCount val="1"/>
                <c:pt idx="0">
                  <c:v>cccp2.blob0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Sheet10!$F$2:$F$11</c:f>
              <c:numCache>
                <c:formatCode>General</c:formatCode>
                <c:ptCount val="10"/>
                <c:pt idx="0">
                  <c:v>0.70424095985371737</c:v>
                </c:pt>
                <c:pt idx="1">
                  <c:v>0.93137563186500449</c:v>
                </c:pt>
                <c:pt idx="2">
                  <c:v>1.0207200439734154</c:v>
                </c:pt>
                <c:pt idx="3">
                  <c:v>1.0511006132633136</c:v>
                </c:pt>
                <c:pt idx="4">
                  <c:v>1.0553228590596484</c:v>
                </c:pt>
                <c:pt idx="5">
                  <c:v>1.054787125261119</c:v>
                </c:pt>
                <c:pt idx="6">
                  <c:v>1.0502207041430673</c:v>
                </c:pt>
                <c:pt idx="7">
                  <c:v>1.0487607021604701</c:v>
                </c:pt>
                <c:pt idx="8">
                  <c:v>1.0489609666993061</c:v>
                </c:pt>
                <c:pt idx="9">
                  <c:v>1.0512770002798406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Sheet10!$H$1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Sheet10!$H$2:$H$11</c:f>
              <c:numCache>
                <c:formatCode>General</c:formatCode>
                <c:ptCount val="10"/>
                <c:pt idx="0">
                  <c:v>0.72842797628812894</c:v>
                </c:pt>
                <c:pt idx="1">
                  <c:v>0.93054300497177689</c:v>
                </c:pt>
                <c:pt idx="2">
                  <c:v>1.0297991606597163</c:v>
                </c:pt>
                <c:pt idx="3">
                  <c:v>1.0557995661170858</c:v>
                </c:pt>
                <c:pt idx="4">
                  <c:v>1.0626182264232298</c:v>
                </c:pt>
                <c:pt idx="5">
                  <c:v>1.0595764689128222</c:v>
                </c:pt>
                <c:pt idx="6">
                  <c:v>1.0512665315650269</c:v>
                </c:pt>
                <c:pt idx="7">
                  <c:v>1.0471759038780668</c:v>
                </c:pt>
                <c:pt idx="8">
                  <c:v>1.041874832382869</c:v>
                </c:pt>
                <c:pt idx="9">
                  <c:v>1.0403178415983498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Sheet10!$J$1</c:f>
              <c:strCache>
                <c:ptCount val="1"/>
                <c:pt idx="0">
                  <c:v>cccp3.blob0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Sheet10!$J$2:$J$11</c:f>
              <c:numCache>
                <c:formatCode>General</c:formatCode>
                <c:ptCount val="10"/>
                <c:pt idx="0">
                  <c:v>0.66687098557415625</c:v>
                </c:pt>
                <c:pt idx="1">
                  <c:v>0.92169786327838255</c:v>
                </c:pt>
                <c:pt idx="2">
                  <c:v>1.0132074757972198</c:v>
                </c:pt>
                <c:pt idx="3">
                  <c:v>1.0411455251529995</c:v>
                </c:pt>
                <c:pt idx="4">
                  <c:v>1.054652152732011</c:v>
                </c:pt>
                <c:pt idx="5">
                  <c:v>1.0632042653445695</c:v>
                </c:pt>
                <c:pt idx="6">
                  <c:v>1.0604899187757748</c:v>
                </c:pt>
                <c:pt idx="7">
                  <c:v>1.0666499991388605</c:v>
                </c:pt>
                <c:pt idx="8">
                  <c:v>1.0615042260383596</c:v>
                </c:pt>
                <c:pt idx="9">
                  <c:v>1.0675470328331624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Sheet10!$L$1</c:f>
              <c:strCache>
                <c:ptCount val="1"/>
                <c:pt idx="0">
                  <c:v>cccp4.blob0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Sheet10!$L$2:$L$11</c:f>
              <c:numCache>
                <c:formatCode>General</c:formatCode>
                <c:ptCount val="10"/>
                <c:pt idx="0">
                  <c:v>0.68423194346702776</c:v>
                </c:pt>
                <c:pt idx="1">
                  <c:v>0.91665928319102719</c:v>
                </c:pt>
                <c:pt idx="2">
                  <c:v>1.0095350552581579</c:v>
                </c:pt>
                <c:pt idx="3">
                  <c:v>1.0372483045053984</c:v>
                </c:pt>
                <c:pt idx="4">
                  <c:v>1.0502920164946068</c:v>
                </c:pt>
                <c:pt idx="5">
                  <c:v>1.0575073571732119</c:v>
                </c:pt>
                <c:pt idx="6">
                  <c:v>1.0594209473411424</c:v>
                </c:pt>
                <c:pt idx="7">
                  <c:v>1.0656368199699215</c:v>
                </c:pt>
                <c:pt idx="8">
                  <c:v>1.0644729538460651</c:v>
                </c:pt>
                <c:pt idx="9">
                  <c:v>1.0669934097187035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Sheet10!$N$1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Sheet10!$N$2:$N$11</c:f>
              <c:numCache>
                <c:formatCode>General</c:formatCode>
                <c:ptCount val="10"/>
                <c:pt idx="0">
                  <c:v>0.73983127734419918</c:v>
                </c:pt>
                <c:pt idx="1">
                  <c:v>0.93207184877467586</c:v>
                </c:pt>
                <c:pt idx="2">
                  <c:v>1.0145239159542814</c:v>
                </c:pt>
                <c:pt idx="3">
                  <c:v>1.0403990311509308</c:v>
                </c:pt>
                <c:pt idx="4">
                  <c:v>1.0483263281261397</c:v>
                </c:pt>
                <c:pt idx="5">
                  <c:v>1.0523832863358211</c:v>
                </c:pt>
                <c:pt idx="6">
                  <c:v>1.0486791185020956</c:v>
                </c:pt>
                <c:pt idx="7">
                  <c:v>1.049769144930971</c:v>
                </c:pt>
                <c:pt idx="8">
                  <c:v>1.0515627169986508</c:v>
                </c:pt>
                <c:pt idx="9">
                  <c:v>1.0542768943288008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Sheet10!$P$1</c:f>
              <c:strCache>
                <c:ptCount val="1"/>
                <c:pt idx="0">
                  <c:v>cccp5.blob0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Sheet10!$P$2:$P$11</c:f>
              <c:numCache>
                <c:formatCode>General</c:formatCode>
                <c:ptCount val="10"/>
                <c:pt idx="0">
                  <c:v>0.76800750321203726</c:v>
                </c:pt>
                <c:pt idx="1">
                  <c:v>0.96334306892519184</c:v>
                </c:pt>
                <c:pt idx="2">
                  <c:v>1.0330568717145567</c:v>
                </c:pt>
                <c:pt idx="3">
                  <c:v>1.0476667617795195</c:v>
                </c:pt>
                <c:pt idx="4">
                  <c:v>1.0467966562401103</c:v>
                </c:pt>
                <c:pt idx="5">
                  <c:v>1.0469272020880902</c:v>
                </c:pt>
                <c:pt idx="6">
                  <c:v>1.0384242430136728</c:v>
                </c:pt>
                <c:pt idx="7">
                  <c:v>1.0364683259292606</c:v>
                </c:pt>
                <c:pt idx="8">
                  <c:v>1.0302818465838757</c:v>
                </c:pt>
                <c:pt idx="9">
                  <c:v>1.0332478371728864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Sheet10!$R$1</c:f>
              <c:strCache>
                <c:ptCount val="1"/>
                <c:pt idx="0">
                  <c:v>cccp6.blob0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Sheet10!$R$2:$R$11</c:f>
              <c:numCache>
                <c:formatCode>General</c:formatCode>
                <c:ptCount val="10"/>
                <c:pt idx="0">
                  <c:v>0.58921702980854673</c:v>
                </c:pt>
                <c:pt idx="1">
                  <c:v>0.7810163125978461</c:v>
                </c:pt>
                <c:pt idx="2">
                  <c:v>0.89902314960743945</c:v>
                </c:pt>
                <c:pt idx="3">
                  <c:v>0.97719910131376897</c:v>
                </c:pt>
                <c:pt idx="4">
                  <c:v>1.0303825755839822</c:v>
                </c:pt>
                <c:pt idx="5">
                  <c:v>1.0691215301820907</c:v>
                </c:pt>
                <c:pt idx="6">
                  <c:v>1.0986520330737477</c:v>
                </c:pt>
                <c:pt idx="7">
                  <c:v>1.1209246843258374</c:v>
                </c:pt>
                <c:pt idx="8">
                  <c:v>1.1346800713310967</c:v>
                </c:pt>
                <c:pt idx="9">
                  <c:v>1.1463893989256895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56976"/>
        <c:axId val="226757368"/>
      </c:scatterChart>
      <c:valAx>
        <c:axId val="22675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757368"/>
        <c:crosses val="autoZero"/>
        <c:crossBetween val="midCat"/>
      </c:valAx>
      <c:valAx>
        <c:axId val="22675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75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Sheet11!$A$2:$A$82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Sheet11!$B$2:$B$82</c:f>
              <c:numCache>
                <c:formatCode>General</c:formatCode>
                <c:ptCount val="81"/>
                <c:pt idx="0">
                  <c:v>3.97059185794E-2</c:v>
                </c:pt>
                <c:pt idx="1">
                  <c:v>4.0035354103999998E-2</c:v>
                </c:pt>
                <c:pt idx="2">
                  <c:v>4.0756701436599999E-2</c:v>
                </c:pt>
                <c:pt idx="3">
                  <c:v>4.4821071757000001E-2</c:v>
                </c:pt>
                <c:pt idx="4">
                  <c:v>5.0944362182900001E-2</c:v>
                </c:pt>
                <c:pt idx="5">
                  <c:v>5.5600562793300001E-2</c:v>
                </c:pt>
                <c:pt idx="6">
                  <c:v>5.8530021382099999E-2</c:v>
                </c:pt>
                <c:pt idx="7">
                  <c:v>6.2473999764199997E-2</c:v>
                </c:pt>
                <c:pt idx="8">
                  <c:v>6.6635702714599995E-2</c:v>
                </c:pt>
                <c:pt idx="9">
                  <c:v>6.9541135095200005E-2</c:v>
                </c:pt>
                <c:pt idx="10">
                  <c:v>7.2837995690800003E-2</c:v>
                </c:pt>
                <c:pt idx="11">
                  <c:v>7.6935393567800006E-2</c:v>
                </c:pt>
                <c:pt idx="12">
                  <c:v>8.0074394381599995E-2</c:v>
                </c:pt>
                <c:pt idx="13">
                  <c:v>8.20585321624E-2</c:v>
                </c:pt>
                <c:pt idx="14">
                  <c:v>8.5577634496999996E-2</c:v>
                </c:pt>
                <c:pt idx="15">
                  <c:v>8.7805945839000005E-2</c:v>
                </c:pt>
                <c:pt idx="16">
                  <c:v>8.9569317947299998E-2</c:v>
                </c:pt>
                <c:pt idx="17">
                  <c:v>9.1787034221600006E-2</c:v>
                </c:pt>
                <c:pt idx="18">
                  <c:v>9.3723066095199994E-2</c:v>
                </c:pt>
                <c:pt idx="19">
                  <c:v>9.5627101180099996E-2</c:v>
                </c:pt>
                <c:pt idx="20">
                  <c:v>9.7923490989399994E-2</c:v>
                </c:pt>
                <c:pt idx="21">
                  <c:v>9.9602007978099996E-2</c:v>
                </c:pt>
                <c:pt idx="22">
                  <c:v>0.10125903734199999</c:v>
                </c:pt>
                <c:pt idx="23">
                  <c:v>0.10301257881500001</c:v>
                </c:pt>
                <c:pt idx="24">
                  <c:v>0.103583821073</c:v>
                </c:pt>
                <c:pt idx="25">
                  <c:v>0.105282906004</c:v>
                </c:pt>
                <c:pt idx="26">
                  <c:v>0.106408016263</c:v>
                </c:pt>
                <c:pt idx="27">
                  <c:v>0.10853130029499999</c:v>
                </c:pt>
                <c:pt idx="28">
                  <c:v>0.110054292107</c:v>
                </c:pt>
                <c:pt idx="29">
                  <c:v>0.111242915384</c:v>
                </c:pt>
                <c:pt idx="30">
                  <c:v>0.11217002684500001</c:v>
                </c:pt>
                <c:pt idx="31">
                  <c:v>0.113000289038</c:v>
                </c:pt>
                <c:pt idx="32">
                  <c:v>0.114447024703</c:v>
                </c:pt>
                <c:pt idx="33">
                  <c:v>0.115446524988</c:v>
                </c:pt>
                <c:pt idx="34">
                  <c:v>0.116594449479</c:v>
                </c:pt>
                <c:pt idx="35">
                  <c:v>0.117899130612</c:v>
                </c:pt>
                <c:pt idx="36">
                  <c:v>0.119051795603</c:v>
                </c:pt>
                <c:pt idx="37">
                  <c:v>0.119670477488</c:v>
                </c:pt>
                <c:pt idx="38">
                  <c:v>0.120669548825</c:v>
                </c:pt>
                <c:pt idx="39">
                  <c:v>0.121556763796</c:v>
                </c:pt>
                <c:pt idx="40">
                  <c:v>0.12280159180899999</c:v>
                </c:pt>
                <c:pt idx="41">
                  <c:v>0.123280069731</c:v>
                </c:pt>
                <c:pt idx="42">
                  <c:v>0.124287144509</c:v>
                </c:pt>
                <c:pt idx="43">
                  <c:v>0.12535263076200001</c:v>
                </c:pt>
                <c:pt idx="44">
                  <c:v>0.125197910169</c:v>
                </c:pt>
                <c:pt idx="45">
                  <c:v>0.12524022915499999</c:v>
                </c:pt>
                <c:pt idx="46">
                  <c:v>0.12590096269199999</c:v>
                </c:pt>
                <c:pt idx="47">
                  <c:v>0.12741035899399999</c:v>
                </c:pt>
                <c:pt idx="48">
                  <c:v>0.12821213456</c:v>
                </c:pt>
                <c:pt idx="49">
                  <c:v>0.12923333396799999</c:v>
                </c:pt>
                <c:pt idx="50">
                  <c:v>0.12991012461000001</c:v>
                </c:pt>
                <c:pt idx="51">
                  <c:v>0.130759848067</c:v>
                </c:pt>
                <c:pt idx="52">
                  <c:v>0.131681981216</c:v>
                </c:pt>
                <c:pt idx="53">
                  <c:v>0.13205208277700001</c:v>
                </c:pt>
                <c:pt idx="54">
                  <c:v>0.13243912707</c:v>
                </c:pt>
                <c:pt idx="55">
                  <c:v>0.130678775892</c:v>
                </c:pt>
                <c:pt idx="56">
                  <c:v>0.13125373958700001</c:v>
                </c:pt>
                <c:pt idx="57">
                  <c:v>0.13193217166400001</c:v>
                </c:pt>
                <c:pt idx="58">
                  <c:v>0.132478719627</c:v>
                </c:pt>
                <c:pt idx="59">
                  <c:v>0.13308324059099999</c:v>
                </c:pt>
                <c:pt idx="60">
                  <c:v>0.13333244551699999</c:v>
                </c:pt>
                <c:pt idx="61">
                  <c:v>0.13336625579899999</c:v>
                </c:pt>
                <c:pt idx="62">
                  <c:v>0.13334818087399999</c:v>
                </c:pt>
                <c:pt idx="63">
                  <c:v>0.133351668246</c:v>
                </c:pt>
                <c:pt idx="64">
                  <c:v>0.13341045650200001</c:v>
                </c:pt>
                <c:pt idx="65">
                  <c:v>0.13346954652000001</c:v>
                </c:pt>
                <c:pt idx="66">
                  <c:v>0.13347587469300001</c:v>
                </c:pt>
                <c:pt idx="67">
                  <c:v>0.13348922015699999</c:v>
                </c:pt>
                <c:pt idx="68">
                  <c:v>0.133563301468</c:v>
                </c:pt>
                <c:pt idx="69">
                  <c:v>0.13354889348999999</c:v>
                </c:pt>
                <c:pt idx="70">
                  <c:v>0.13354344180399999</c:v>
                </c:pt>
                <c:pt idx="71">
                  <c:v>0.13355454592300001</c:v>
                </c:pt>
                <c:pt idx="72">
                  <c:v>0.13365405767399999</c:v>
                </c:pt>
                <c:pt idx="73">
                  <c:v>0.13364153173599999</c:v>
                </c:pt>
                <c:pt idx="74">
                  <c:v>0.133672292463</c:v>
                </c:pt>
                <c:pt idx="75">
                  <c:v>0.133698258214</c:v>
                </c:pt>
                <c:pt idx="76">
                  <c:v>0.13376295511299999</c:v>
                </c:pt>
                <c:pt idx="77">
                  <c:v>0.13376019941699999</c:v>
                </c:pt>
                <c:pt idx="78">
                  <c:v>0.13377136898899999</c:v>
                </c:pt>
                <c:pt idx="79">
                  <c:v>0.133787866762</c:v>
                </c:pt>
                <c:pt idx="80">
                  <c:v>0.13383912067699999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Sheet11!$C$1</c:f>
              <c:strCache>
                <c:ptCount val="1"/>
                <c:pt idx="0">
                  <c:v>conv1.blob1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Sheet11!$A$2:$A$82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Sheet11!$C$2:$C$82</c:f>
              <c:numCache>
                <c:formatCode>General</c:formatCode>
                <c:ptCount val="81"/>
                <c:pt idx="0">
                  <c:v>1.2297582275100001E-3</c:v>
                </c:pt>
                <c:pt idx="1">
                  <c:v>8.6530404573799992E-3</c:v>
                </c:pt>
                <c:pt idx="2">
                  <c:v>2.6393893453999999E-2</c:v>
                </c:pt>
                <c:pt idx="3">
                  <c:v>4.8236420781899998E-2</c:v>
                </c:pt>
                <c:pt idx="4">
                  <c:v>8.07143086422E-2</c:v>
                </c:pt>
                <c:pt idx="5">
                  <c:v>0.116429230031</c:v>
                </c:pt>
                <c:pt idx="6">
                  <c:v>0.122377671159</c:v>
                </c:pt>
                <c:pt idx="7">
                  <c:v>0.1130297294</c:v>
                </c:pt>
                <c:pt idx="8">
                  <c:v>0.12353556217599999</c:v>
                </c:pt>
                <c:pt idx="9">
                  <c:v>0.130516698126</c:v>
                </c:pt>
                <c:pt idx="10">
                  <c:v>0.135693714386</c:v>
                </c:pt>
                <c:pt idx="11">
                  <c:v>0.14341272297300001</c:v>
                </c:pt>
                <c:pt idx="12">
                  <c:v>0.164860770135</c:v>
                </c:pt>
                <c:pt idx="13">
                  <c:v>0.173225982202</c:v>
                </c:pt>
                <c:pt idx="14">
                  <c:v>0.172518595587</c:v>
                </c:pt>
                <c:pt idx="15">
                  <c:v>0.17799256082100001</c:v>
                </c:pt>
                <c:pt idx="16">
                  <c:v>0.18785304001399999</c:v>
                </c:pt>
                <c:pt idx="17">
                  <c:v>0.19297530448200001</c:v>
                </c:pt>
                <c:pt idx="18">
                  <c:v>0.199271774294</c:v>
                </c:pt>
                <c:pt idx="19">
                  <c:v>0.207329295932</c:v>
                </c:pt>
                <c:pt idx="20">
                  <c:v>0.20692095661099999</c:v>
                </c:pt>
                <c:pt idx="21">
                  <c:v>0.210154645014</c:v>
                </c:pt>
                <c:pt idx="22">
                  <c:v>0.21287334556099999</c:v>
                </c:pt>
                <c:pt idx="23">
                  <c:v>0.20871253129699999</c:v>
                </c:pt>
                <c:pt idx="24">
                  <c:v>0.23130110351499999</c:v>
                </c:pt>
                <c:pt idx="25">
                  <c:v>0.222226249658</c:v>
                </c:pt>
                <c:pt idx="26">
                  <c:v>0.220805699617</c:v>
                </c:pt>
                <c:pt idx="27">
                  <c:v>0.21881463230199999</c:v>
                </c:pt>
                <c:pt idx="28">
                  <c:v>0.22994325890199999</c:v>
                </c:pt>
                <c:pt idx="29">
                  <c:v>0.22390291685200001</c:v>
                </c:pt>
                <c:pt idx="30">
                  <c:v>0.23336242903000001</c:v>
                </c:pt>
                <c:pt idx="31">
                  <c:v>0.23744158677400001</c:v>
                </c:pt>
                <c:pt idx="32">
                  <c:v>0.24188742882700001</c:v>
                </c:pt>
                <c:pt idx="33">
                  <c:v>0.24309207768999999</c:v>
                </c:pt>
                <c:pt idx="34">
                  <c:v>0.24157700515899999</c:v>
                </c:pt>
                <c:pt idx="35">
                  <c:v>0.24493445915100001</c:v>
                </c:pt>
                <c:pt idx="36">
                  <c:v>0.24255110714100001</c:v>
                </c:pt>
                <c:pt idx="37">
                  <c:v>0.23441297978600001</c:v>
                </c:pt>
                <c:pt idx="38">
                  <c:v>0.24464521896200001</c:v>
                </c:pt>
                <c:pt idx="39">
                  <c:v>0.253087056335</c:v>
                </c:pt>
                <c:pt idx="40">
                  <c:v>0.24898949184399999</c:v>
                </c:pt>
                <c:pt idx="41">
                  <c:v>0.24886896489599999</c:v>
                </c:pt>
                <c:pt idx="42">
                  <c:v>0.25123270921200003</c:v>
                </c:pt>
                <c:pt idx="43">
                  <c:v>0.26316249792200003</c:v>
                </c:pt>
                <c:pt idx="44">
                  <c:v>0.272229711481</c:v>
                </c:pt>
                <c:pt idx="45">
                  <c:v>0.26349125980100002</c:v>
                </c:pt>
                <c:pt idx="46">
                  <c:v>0.26306052308099998</c:v>
                </c:pt>
                <c:pt idx="47">
                  <c:v>0.27365855104300002</c:v>
                </c:pt>
                <c:pt idx="48">
                  <c:v>0.27370472106799998</c:v>
                </c:pt>
                <c:pt idx="49">
                  <c:v>0.26416648222599998</c:v>
                </c:pt>
                <c:pt idx="50">
                  <c:v>0.26967645026600001</c:v>
                </c:pt>
                <c:pt idx="51">
                  <c:v>0.27089110948099998</c:v>
                </c:pt>
                <c:pt idx="52">
                  <c:v>0.27881376833799998</c:v>
                </c:pt>
                <c:pt idx="53">
                  <c:v>0.27045294184200003</c:v>
                </c:pt>
                <c:pt idx="54">
                  <c:v>0.27881161190499998</c:v>
                </c:pt>
                <c:pt idx="55">
                  <c:v>0.29257257988500002</c:v>
                </c:pt>
                <c:pt idx="56">
                  <c:v>0.29424086336100003</c:v>
                </c:pt>
                <c:pt idx="57">
                  <c:v>0.28894837389299999</c:v>
                </c:pt>
                <c:pt idx="58">
                  <c:v>0.28712186088300001</c:v>
                </c:pt>
                <c:pt idx="59">
                  <c:v>0.290579178065</c:v>
                </c:pt>
                <c:pt idx="60">
                  <c:v>0.293277439428</c:v>
                </c:pt>
                <c:pt idx="61">
                  <c:v>0.292080948206</c:v>
                </c:pt>
                <c:pt idx="62">
                  <c:v>0.29155791734199998</c:v>
                </c:pt>
                <c:pt idx="63">
                  <c:v>0.28927200948199999</c:v>
                </c:pt>
                <c:pt idx="64">
                  <c:v>0.288089734386</c:v>
                </c:pt>
                <c:pt idx="65">
                  <c:v>0.285712173209</c:v>
                </c:pt>
                <c:pt idx="66">
                  <c:v>0.28420326675399998</c:v>
                </c:pt>
                <c:pt idx="67">
                  <c:v>0.28362897795199998</c:v>
                </c:pt>
                <c:pt idx="68">
                  <c:v>0.28321118988999999</c:v>
                </c:pt>
                <c:pt idx="69">
                  <c:v>0.28398395914699998</c:v>
                </c:pt>
                <c:pt idx="70">
                  <c:v>0.281917189219</c:v>
                </c:pt>
                <c:pt idx="71">
                  <c:v>0.28131364824400001</c:v>
                </c:pt>
                <c:pt idx="72">
                  <c:v>0.28096982312899998</c:v>
                </c:pt>
                <c:pt idx="73">
                  <c:v>0.280284892477</c:v>
                </c:pt>
                <c:pt idx="74">
                  <c:v>0.27773522133099998</c:v>
                </c:pt>
                <c:pt idx="75">
                  <c:v>0.27777680120199999</c:v>
                </c:pt>
                <c:pt idx="76">
                  <c:v>0.27817823633099997</c:v>
                </c:pt>
                <c:pt idx="77">
                  <c:v>0.27715966309200002</c:v>
                </c:pt>
                <c:pt idx="78">
                  <c:v>0.27504617054399999</c:v>
                </c:pt>
                <c:pt idx="79">
                  <c:v>0.27538993354800001</c:v>
                </c:pt>
                <c:pt idx="80">
                  <c:v>0.27405960761800002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Sheet11!$D$1</c:f>
              <c:strCache>
                <c:ptCount val="1"/>
                <c:pt idx="0">
                  <c:v>cccp1.blob0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Sheet11!$A$2:$A$82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Sheet11!$D$2:$D$82</c:f>
              <c:numCache>
                <c:formatCode>General</c:formatCode>
                <c:ptCount val="81"/>
                <c:pt idx="0">
                  <c:v>3.89934177133E-3</c:v>
                </c:pt>
                <c:pt idx="1">
                  <c:v>2.9673979271999999E-2</c:v>
                </c:pt>
                <c:pt idx="2">
                  <c:v>6.1997122909800001E-2</c:v>
                </c:pt>
                <c:pt idx="3">
                  <c:v>5.0721645762700003E-2</c:v>
                </c:pt>
                <c:pt idx="4">
                  <c:v>8.4621294779900005E-2</c:v>
                </c:pt>
                <c:pt idx="5">
                  <c:v>9.6438612832599996E-2</c:v>
                </c:pt>
                <c:pt idx="6">
                  <c:v>8.9959695687899993E-2</c:v>
                </c:pt>
                <c:pt idx="7">
                  <c:v>8.7838231989700005E-2</c:v>
                </c:pt>
                <c:pt idx="8">
                  <c:v>9.8393126012499998E-2</c:v>
                </c:pt>
                <c:pt idx="9">
                  <c:v>0.118702173131</c:v>
                </c:pt>
                <c:pt idx="10">
                  <c:v>0.13179476140800001</c:v>
                </c:pt>
                <c:pt idx="11">
                  <c:v>0.12688435219399999</c:v>
                </c:pt>
                <c:pt idx="12">
                  <c:v>0.13582782224699999</c:v>
                </c:pt>
                <c:pt idx="13">
                  <c:v>0.148149052088</c:v>
                </c:pt>
                <c:pt idx="14">
                  <c:v>0.149560040398</c:v>
                </c:pt>
                <c:pt idx="15">
                  <c:v>0.16132360714999999</c:v>
                </c:pt>
                <c:pt idx="16">
                  <c:v>0.170207627285</c:v>
                </c:pt>
                <c:pt idx="17">
                  <c:v>0.17214786131699999</c:v>
                </c:pt>
                <c:pt idx="18">
                  <c:v>0.17748569928499999</c:v>
                </c:pt>
                <c:pt idx="19">
                  <c:v>0.19135296822100001</c:v>
                </c:pt>
                <c:pt idx="20">
                  <c:v>0.20110539370899999</c:v>
                </c:pt>
                <c:pt idx="21">
                  <c:v>0.2053560981</c:v>
                </c:pt>
                <c:pt idx="22">
                  <c:v>0.20762149654199999</c:v>
                </c:pt>
                <c:pt idx="23">
                  <c:v>0.219210888608</c:v>
                </c:pt>
                <c:pt idx="24">
                  <c:v>0.21677321306200001</c:v>
                </c:pt>
                <c:pt idx="25">
                  <c:v>0.22611320532500001</c:v>
                </c:pt>
                <c:pt idx="26">
                  <c:v>0.24712423478199999</c:v>
                </c:pt>
                <c:pt idx="27">
                  <c:v>0.24073987314500001</c:v>
                </c:pt>
                <c:pt idx="28">
                  <c:v>0.24393830382500001</c:v>
                </c:pt>
                <c:pt idx="29">
                  <c:v>0.25838167325299999</c:v>
                </c:pt>
                <c:pt idx="30">
                  <c:v>0.269467679274</c:v>
                </c:pt>
                <c:pt idx="31">
                  <c:v>0.26160643927900001</c:v>
                </c:pt>
                <c:pt idx="32">
                  <c:v>0.26415162273600001</c:v>
                </c:pt>
                <c:pt idx="33">
                  <c:v>0.273062537592</c:v>
                </c:pt>
                <c:pt idx="34">
                  <c:v>0.27639985542000001</c:v>
                </c:pt>
                <c:pt idx="35">
                  <c:v>0.27940055624299998</c:v>
                </c:pt>
                <c:pt idx="36">
                  <c:v>0.28354256796999999</c:v>
                </c:pt>
                <c:pt idx="37">
                  <c:v>0.29590129281900002</c:v>
                </c:pt>
                <c:pt idx="38">
                  <c:v>0.28818829199700002</c:v>
                </c:pt>
                <c:pt idx="39">
                  <c:v>0.286967434829</c:v>
                </c:pt>
                <c:pt idx="40">
                  <c:v>0.28802829099400001</c:v>
                </c:pt>
                <c:pt idx="41">
                  <c:v>0.30018971507699999</c:v>
                </c:pt>
                <c:pt idx="42">
                  <c:v>0.29731677454400002</c:v>
                </c:pt>
                <c:pt idx="43">
                  <c:v>0.29513701869999998</c:v>
                </c:pt>
                <c:pt idx="44">
                  <c:v>0.30138845914599999</c:v>
                </c:pt>
                <c:pt idx="45">
                  <c:v>0.30810140023299998</c:v>
                </c:pt>
                <c:pt idx="46">
                  <c:v>0.31048503376999997</c:v>
                </c:pt>
                <c:pt idx="47">
                  <c:v>0.30965419407599998</c:v>
                </c:pt>
                <c:pt idx="48">
                  <c:v>0.31686150272399999</c:v>
                </c:pt>
                <c:pt idx="49">
                  <c:v>0.316379804855</c:v>
                </c:pt>
                <c:pt idx="50">
                  <c:v>0.31952417769899999</c:v>
                </c:pt>
                <c:pt idx="51">
                  <c:v>0.32376255402999998</c:v>
                </c:pt>
                <c:pt idx="52">
                  <c:v>0.31860719119100001</c:v>
                </c:pt>
                <c:pt idx="53">
                  <c:v>0.32760986697400002</c:v>
                </c:pt>
                <c:pt idx="54">
                  <c:v>0.31907203761399999</c:v>
                </c:pt>
                <c:pt idx="55">
                  <c:v>0.31986199283</c:v>
                </c:pt>
                <c:pt idx="56">
                  <c:v>0.32307900462200001</c:v>
                </c:pt>
                <c:pt idx="57">
                  <c:v>0.32542975286600001</c:v>
                </c:pt>
                <c:pt idx="58">
                  <c:v>0.322296174549</c:v>
                </c:pt>
                <c:pt idx="59">
                  <c:v>0.32822525899999999</c:v>
                </c:pt>
                <c:pt idx="60">
                  <c:v>0.32430671145899997</c:v>
                </c:pt>
                <c:pt idx="61">
                  <c:v>0.323105761587</c:v>
                </c:pt>
                <c:pt idx="62">
                  <c:v>0.32499246532100001</c:v>
                </c:pt>
                <c:pt idx="63">
                  <c:v>0.32534699261299999</c:v>
                </c:pt>
                <c:pt idx="64">
                  <c:v>0.3261155456</c:v>
                </c:pt>
                <c:pt idx="65">
                  <c:v>0.32628539019199998</c:v>
                </c:pt>
                <c:pt idx="66">
                  <c:v>0.327627533985</c:v>
                </c:pt>
                <c:pt idx="67">
                  <c:v>0.32759685571399999</c:v>
                </c:pt>
                <c:pt idx="68">
                  <c:v>0.32790878678899998</c:v>
                </c:pt>
                <c:pt idx="69">
                  <c:v>0.32844220429299997</c:v>
                </c:pt>
                <c:pt idx="70">
                  <c:v>0.33045118126400003</c:v>
                </c:pt>
                <c:pt idx="71">
                  <c:v>0.33232938862799999</c:v>
                </c:pt>
                <c:pt idx="72">
                  <c:v>0.33136474815900002</c:v>
                </c:pt>
                <c:pt idx="73">
                  <c:v>0.33310389747899999</c:v>
                </c:pt>
                <c:pt idx="74">
                  <c:v>0.33367370504100002</c:v>
                </c:pt>
                <c:pt idx="75">
                  <c:v>0.33361392418699998</c:v>
                </c:pt>
                <c:pt idx="76">
                  <c:v>0.33302387249600002</c:v>
                </c:pt>
                <c:pt idx="77">
                  <c:v>0.33477257120800002</c:v>
                </c:pt>
                <c:pt idx="78">
                  <c:v>0.33676670872999998</c:v>
                </c:pt>
                <c:pt idx="79">
                  <c:v>0.33592515481000002</c:v>
                </c:pt>
                <c:pt idx="80">
                  <c:v>0.33567150008500002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Sheet11!$E$1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Sheet11!$A$2:$A$82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Sheet11!$E$2:$E$82</c:f>
              <c:numCache>
                <c:formatCode>General</c:formatCode>
                <c:ptCount val="81"/>
                <c:pt idx="0">
                  <c:v>4.0275380332000003E-2</c:v>
                </c:pt>
                <c:pt idx="1">
                  <c:v>4.0642481238800002E-2</c:v>
                </c:pt>
                <c:pt idx="2">
                  <c:v>4.1230148380599997E-2</c:v>
                </c:pt>
                <c:pt idx="3">
                  <c:v>4.4870194834899998E-2</c:v>
                </c:pt>
                <c:pt idx="4">
                  <c:v>4.9282046377200003E-2</c:v>
                </c:pt>
                <c:pt idx="5">
                  <c:v>5.3007160198800002E-2</c:v>
                </c:pt>
                <c:pt idx="6">
                  <c:v>5.5747953977599997E-2</c:v>
                </c:pt>
                <c:pt idx="7">
                  <c:v>5.9124702338600003E-2</c:v>
                </c:pt>
                <c:pt idx="8">
                  <c:v>6.3357290331100005E-2</c:v>
                </c:pt>
                <c:pt idx="9">
                  <c:v>6.6788981242600007E-2</c:v>
                </c:pt>
                <c:pt idx="10">
                  <c:v>7.0576998950799996E-2</c:v>
                </c:pt>
                <c:pt idx="11">
                  <c:v>7.4719855377500005E-2</c:v>
                </c:pt>
                <c:pt idx="12">
                  <c:v>7.8696814510400004E-2</c:v>
                </c:pt>
                <c:pt idx="13">
                  <c:v>8.1158061033799994E-2</c:v>
                </c:pt>
                <c:pt idx="14">
                  <c:v>8.4631791297599998E-2</c:v>
                </c:pt>
                <c:pt idx="15">
                  <c:v>8.7315515856900006E-2</c:v>
                </c:pt>
                <c:pt idx="16">
                  <c:v>8.9965769336899995E-2</c:v>
                </c:pt>
                <c:pt idx="17">
                  <c:v>9.2665836640799998E-2</c:v>
                </c:pt>
                <c:pt idx="18">
                  <c:v>9.5225586377699997E-2</c:v>
                </c:pt>
                <c:pt idx="19">
                  <c:v>9.7930994705399996E-2</c:v>
                </c:pt>
                <c:pt idx="20">
                  <c:v>0.10069638751899999</c:v>
                </c:pt>
                <c:pt idx="21">
                  <c:v>0.102939358723</c:v>
                </c:pt>
                <c:pt idx="22">
                  <c:v>0.104903454343</c:v>
                </c:pt>
                <c:pt idx="23">
                  <c:v>0.107495615943</c:v>
                </c:pt>
                <c:pt idx="24">
                  <c:v>0.110265995342</c:v>
                </c:pt>
                <c:pt idx="25">
                  <c:v>0.112503228015</c:v>
                </c:pt>
                <c:pt idx="26">
                  <c:v>0.113790883477</c:v>
                </c:pt>
                <c:pt idx="27">
                  <c:v>0.11618380772</c:v>
                </c:pt>
                <c:pt idx="28">
                  <c:v>0.118446925334</c:v>
                </c:pt>
                <c:pt idx="29">
                  <c:v>0.12043951235600001</c:v>
                </c:pt>
                <c:pt idx="30">
                  <c:v>0.121858243459</c:v>
                </c:pt>
                <c:pt idx="31">
                  <c:v>0.12353044171200001</c:v>
                </c:pt>
                <c:pt idx="32">
                  <c:v>0.12566277736000001</c:v>
                </c:pt>
                <c:pt idx="33">
                  <c:v>0.127282018325</c:v>
                </c:pt>
                <c:pt idx="34">
                  <c:v>0.128832767711</c:v>
                </c:pt>
                <c:pt idx="35">
                  <c:v>0.13048732904099999</c:v>
                </c:pt>
                <c:pt idx="36">
                  <c:v>0.13213820423</c:v>
                </c:pt>
                <c:pt idx="37">
                  <c:v>0.13345509198</c:v>
                </c:pt>
                <c:pt idx="38">
                  <c:v>0.13450252828600001</c:v>
                </c:pt>
                <c:pt idx="39">
                  <c:v>0.135992031599</c:v>
                </c:pt>
                <c:pt idx="40">
                  <c:v>0.137884616386</c:v>
                </c:pt>
                <c:pt idx="41">
                  <c:v>0.13904610795700001</c:v>
                </c:pt>
                <c:pt idx="42">
                  <c:v>0.14028125346600001</c:v>
                </c:pt>
                <c:pt idx="43">
                  <c:v>0.14204385281500001</c:v>
                </c:pt>
                <c:pt idx="44">
                  <c:v>0.14383632938099999</c:v>
                </c:pt>
                <c:pt idx="45">
                  <c:v>0.14560861169</c:v>
                </c:pt>
                <c:pt idx="46">
                  <c:v>0.14677800419199999</c:v>
                </c:pt>
                <c:pt idx="47">
                  <c:v>0.148923180297</c:v>
                </c:pt>
                <c:pt idx="48">
                  <c:v>0.14997833082600001</c:v>
                </c:pt>
                <c:pt idx="49">
                  <c:v>0.15125542733</c:v>
                </c:pt>
                <c:pt idx="50">
                  <c:v>0.15226150752199999</c:v>
                </c:pt>
                <c:pt idx="51">
                  <c:v>0.15398336954799999</c:v>
                </c:pt>
                <c:pt idx="52">
                  <c:v>0.15507306983800001</c:v>
                </c:pt>
                <c:pt idx="53">
                  <c:v>0.156228793555</c:v>
                </c:pt>
                <c:pt idx="54">
                  <c:v>0.157612611667</c:v>
                </c:pt>
                <c:pt idx="55">
                  <c:v>0.15909120783399999</c:v>
                </c:pt>
                <c:pt idx="56">
                  <c:v>0.16049057540700001</c:v>
                </c:pt>
                <c:pt idx="57">
                  <c:v>0.16175675610699999</c:v>
                </c:pt>
                <c:pt idx="58">
                  <c:v>0.16267160621999999</c:v>
                </c:pt>
                <c:pt idx="59">
                  <c:v>0.163851315744</c:v>
                </c:pt>
                <c:pt idx="60">
                  <c:v>0.16409914095200001</c:v>
                </c:pt>
                <c:pt idx="61">
                  <c:v>0.16406217815499999</c:v>
                </c:pt>
                <c:pt idx="62">
                  <c:v>0.164029966227</c:v>
                </c:pt>
                <c:pt idx="63">
                  <c:v>0.16401779507899999</c:v>
                </c:pt>
                <c:pt idx="64">
                  <c:v>0.16405525295100001</c:v>
                </c:pt>
                <c:pt idx="65">
                  <c:v>0.163993056527</c:v>
                </c:pt>
                <c:pt idx="66">
                  <c:v>0.163988330638</c:v>
                </c:pt>
                <c:pt idx="67">
                  <c:v>0.16399907623099999</c:v>
                </c:pt>
                <c:pt idx="68">
                  <c:v>0.164048776205</c:v>
                </c:pt>
                <c:pt idx="69">
                  <c:v>0.16399037967300001</c:v>
                </c:pt>
                <c:pt idx="70">
                  <c:v>0.16396670585000001</c:v>
                </c:pt>
                <c:pt idx="71">
                  <c:v>0.16396927864499999</c:v>
                </c:pt>
                <c:pt idx="72">
                  <c:v>0.16398312790299999</c:v>
                </c:pt>
                <c:pt idx="73">
                  <c:v>0.16393826896200001</c:v>
                </c:pt>
                <c:pt idx="74">
                  <c:v>0.163921275225</c:v>
                </c:pt>
                <c:pt idx="75">
                  <c:v>0.16394154153599999</c:v>
                </c:pt>
                <c:pt idx="76">
                  <c:v>0.163953647462</c:v>
                </c:pt>
                <c:pt idx="77">
                  <c:v>0.16393510385499999</c:v>
                </c:pt>
                <c:pt idx="78">
                  <c:v>0.163925905195</c:v>
                </c:pt>
                <c:pt idx="79">
                  <c:v>0.16390679977</c:v>
                </c:pt>
                <c:pt idx="80">
                  <c:v>0.16391689242599999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Sheet11!$F$1</c:f>
              <c:strCache>
                <c:ptCount val="1"/>
                <c:pt idx="0">
                  <c:v>cccp1.blob2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Sheet11!$A$2:$A$82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Sheet11!$F$2:$F$82</c:f>
              <c:numCache>
                <c:formatCode>General</c:formatCode>
                <c:ptCount val="81"/>
                <c:pt idx="0">
                  <c:v>3.9714931974000004E-3</c:v>
                </c:pt>
                <c:pt idx="1">
                  <c:v>3.9653305721399999E-3</c:v>
                </c:pt>
                <c:pt idx="2">
                  <c:v>3.9454908001600002E-3</c:v>
                </c:pt>
                <c:pt idx="3">
                  <c:v>3.9215696863699996E-3</c:v>
                </c:pt>
                <c:pt idx="4">
                  <c:v>3.9143079030999998E-3</c:v>
                </c:pt>
                <c:pt idx="5">
                  <c:v>3.90698030942E-3</c:v>
                </c:pt>
                <c:pt idx="6">
                  <c:v>3.8905897959100001E-3</c:v>
                </c:pt>
                <c:pt idx="7">
                  <c:v>3.90291800693E-3</c:v>
                </c:pt>
                <c:pt idx="8">
                  <c:v>4.0206745842599999E-3</c:v>
                </c:pt>
                <c:pt idx="9">
                  <c:v>4.1533980536699999E-3</c:v>
                </c:pt>
                <c:pt idx="10">
                  <c:v>4.2490046947799998E-3</c:v>
                </c:pt>
                <c:pt idx="11">
                  <c:v>4.4354428000200003E-3</c:v>
                </c:pt>
                <c:pt idx="12">
                  <c:v>4.4822833181200001E-3</c:v>
                </c:pt>
                <c:pt idx="13">
                  <c:v>4.58881144097E-3</c:v>
                </c:pt>
                <c:pt idx="14">
                  <c:v>4.7582655502500003E-3</c:v>
                </c:pt>
                <c:pt idx="15">
                  <c:v>4.8528161128500004E-3</c:v>
                </c:pt>
                <c:pt idx="16">
                  <c:v>4.8554374763099999E-3</c:v>
                </c:pt>
                <c:pt idx="17">
                  <c:v>4.9707409459500002E-3</c:v>
                </c:pt>
                <c:pt idx="18">
                  <c:v>5.0581281068700001E-3</c:v>
                </c:pt>
                <c:pt idx="19">
                  <c:v>5.1760642930100001E-3</c:v>
                </c:pt>
                <c:pt idx="20">
                  <c:v>5.3122342862699998E-3</c:v>
                </c:pt>
                <c:pt idx="21">
                  <c:v>5.3749325021900003E-3</c:v>
                </c:pt>
                <c:pt idx="22">
                  <c:v>5.5056551965199998E-3</c:v>
                </c:pt>
                <c:pt idx="23">
                  <c:v>5.60767856302E-3</c:v>
                </c:pt>
                <c:pt idx="24">
                  <c:v>5.7567097744399996E-3</c:v>
                </c:pt>
                <c:pt idx="25">
                  <c:v>5.8610381028800004E-3</c:v>
                </c:pt>
                <c:pt idx="26">
                  <c:v>5.888517383E-3</c:v>
                </c:pt>
                <c:pt idx="27">
                  <c:v>6.0595503222899997E-3</c:v>
                </c:pt>
                <c:pt idx="28">
                  <c:v>6.1421726998799999E-3</c:v>
                </c:pt>
                <c:pt idx="29">
                  <c:v>6.1836433634900002E-3</c:v>
                </c:pt>
                <c:pt idx="30">
                  <c:v>6.3423098750799997E-3</c:v>
                </c:pt>
                <c:pt idx="31">
                  <c:v>6.3759669101999998E-3</c:v>
                </c:pt>
                <c:pt idx="32">
                  <c:v>6.5395257087899998E-3</c:v>
                </c:pt>
                <c:pt idx="33">
                  <c:v>6.6337750393100003E-3</c:v>
                </c:pt>
                <c:pt idx="34">
                  <c:v>6.7879269305700001E-3</c:v>
                </c:pt>
                <c:pt idx="35">
                  <c:v>6.9561601524400002E-3</c:v>
                </c:pt>
                <c:pt idx="36">
                  <c:v>7.1803108809400003E-3</c:v>
                </c:pt>
                <c:pt idx="37">
                  <c:v>7.2584357327299997E-3</c:v>
                </c:pt>
                <c:pt idx="38">
                  <c:v>7.4222447614400002E-3</c:v>
                </c:pt>
                <c:pt idx="39">
                  <c:v>7.6136090029199997E-3</c:v>
                </c:pt>
                <c:pt idx="40">
                  <c:v>7.80551530188E-3</c:v>
                </c:pt>
                <c:pt idx="41">
                  <c:v>7.8423933717199999E-3</c:v>
                </c:pt>
                <c:pt idx="42">
                  <c:v>8.0598393964200002E-3</c:v>
                </c:pt>
                <c:pt idx="43">
                  <c:v>8.2293233618900008E-3</c:v>
                </c:pt>
                <c:pt idx="44">
                  <c:v>8.5558133191200002E-3</c:v>
                </c:pt>
                <c:pt idx="45">
                  <c:v>8.6914989766100001E-3</c:v>
                </c:pt>
                <c:pt idx="46">
                  <c:v>8.7804787730800006E-3</c:v>
                </c:pt>
                <c:pt idx="47">
                  <c:v>8.9079138639899993E-3</c:v>
                </c:pt>
                <c:pt idx="48">
                  <c:v>9.0789183229399995E-3</c:v>
                </c:pt>
                <c:pt idx="49">
                  <c:v>9.1524203405400004E-3</c:v>
                </c:pt>
                <c:pt idx="50">
                  <c:v>9.3921286514100002E-3</c:v>
                </c:pt>
                <c:pt idx="51">
                  <c:v>9.54784401603E-3</c:v>
                </c:pt>
                <c:pt idx="52">
                  <c:v>9.8000033424500005E-3</c:v>
                </c:pt>
                <c:pt idx="53">
                  <c:v>9.9558013196700008E-3</c:v>
                </c:pt>
                <c:pt idx="54">
                  <c:v>1.0204550976400001E-2</c:v>
                </c:pt>
                <c:pt idx="55">
                  <c:v>1.08090376249E-2</c:v>
                </c:pt>
                <c:pt idx="56">
                  <c:v>1.09094569341E-2</c:v>
                </c:pt>
                <c:pt idx="57">
                  <c:v>1.1445890006200001E-2</c:v>
                </c:pt>
                <c:pt idx="58">
                  <c:v>1.1655851696000001E-2</c:v>
                </c:pt>
                <c:pt idx="59">
                  <c:v>1.1802098505000001E-2</c:v>
                </c:pt>
                <c:pt idx="60">
                  <c:v>1.18327394522E-2</c:v>
                </c:pt>
                <c:pt idx="61">
                  <c:v>1.1859255964999999E-2</c:v>
                </c:pt>
                <c:pt idx="62">
                  <c:v>1.1860182437100001E-2</c:v>
                </c:pt>
                <c:pt idx="63">
                  <c:v>1.18803290931E-2</c:v>
                </c:pt>
                <c:pt idx="64">
                  <c:v>1.19104457205E-2</c:v>
                </c:pt>
                <c:pt idx="65">
                  <c:v>1.19574626543E-2</c:v>
                </c:pt>
                <c:pt idx="66">
                  <c:v>1.19494653492E-2</c:v>
                </c:pt>
                <c:pt idx="67">
                  <c:v>1.1947792928900001E-2</c:v>
                </c:pt>
                <c:pt idx="68">
                  <c:v>1.19773236699E-2</c:v>
                </c:pt>
                <c:pt idx="69">
                  <c:v>1.2006088460399999E-2</c:v>
                </c:pt>
                <c:pt idx="70">
                  <c:v>1.2022107597699999E-2</c:v>
                </c:pt>
                <c:pt idx="71">
                  <c:v>1.20477559996E-2</c:v>
                </c:pt>
                <c:pt idx="72">
                  <c:v>1.2096130706700001E-2</c:v>
                </c:pt>
                <c:pt idx="73">
                  <c:v>1.21150678638E-2</c:v>
                </c:pt>
                <c:pt idx="74">
                  <c:v>1.21393416004E-2</c:v>
                </c:pt>
                <c:pt idx="75">
                  <c:v>1.2179338436600001E-2</c:v>
                </c:pt>
                <c:pt idx="76">
                  <c:v>1.2205169356699999E-2</c:v>
                </c:pt>
                <c:pt idx="77">
                  <c:v>1.22391161498E-2</c:v>
                </c:pt>
                <c:pt idx="78">
                  <c:v>1.22256982058E-2</c:v>
                </c:pt>
                <c:pt idx="79">
                  <c:v>1.2266585932399999E-2</c:v>
                </c:pt>
                <c:pt idx="80">
                  <c:v>1.23074885089E-2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Sheet11!$G$1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Sheet11!$A$2:$A$82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Sheet11!$G$2:$G$82</c:f>
              <c:numCache>
                <c:formatCode>General</c:formatCode>
                <c:ptCount val="81"/>
                <c:pt idx="0">
                  <c:v>3.9576503559300001E-2</c:v>
                </c:pt>
                <c:pt idx="1">
                  <c:v>3.9404752664800001E-2</c:v>
                </c:pt>
                <c:pt idx="2">
                  <c:v>3.9246075119499998E-2</c:v>
                </c:pt>
                <c:pt idx="3">
                  <c:v>3.9098980185300003E-2</c:v>
                </c:pt>
                <c:pt idx="4">
                  <c:v>3.8944290777199998E-2</c:v>
                </c:pt>
                <c:pt idx="5">
                  <c:v>3.8842533029899998E-2</c:v>
                </c:pt>
                <c:pt idx="6">
                  <c:v>3.8764063683799997E-2</c:v>
                </c:pt>
                <c:pt idx="7">
                  <c:v>3.8770714608000002E-2</c:v>
                </c:pt>
                <c:pt idx="8">
                  <c:v>3.88399504053E-2</c:v>
                </c:pt>
                <c:pt idx="9">
                  <c:v>3.8915937224400003E-2</c:v>
                </c:pt>
                <c:pt idx="10">
                  <c:v>3.9016410908099999E-2</c:v>
                </c:pt>
                <c:pt idx="11">
                  <c:v>3.9192094171699998E-2</c:v>
                </c:pt>
                <c:pt idx="12">
                  <c:v>3.9373007074200002E-2</c:v>
                </c:pt>
                <c:pt idx="13">
                  <c:v>3.9491103869600003E-2</c:v>
                </c:pt>
                <c:pt idx="14">
                  <c:v>3.9740661052500001E-2</c:v>
                </c:pt>
                <c:pt idx="15">
                  <c:v>3.9935116364000003E-2</c:v>
                </c:pt>
                <c:pt idx="16">
                  <c:v>4.0132511342E-2</c:v>
                </c:pt>
                <c:pt idx="17">
                  <c:v>4.0324360008500003E-2</c:v>
                </c:pt>
                <c:pt idx="18">
                  <c:v>4.0548980438899998E-2</c:v>
                </c:pt>
                <c:pt idx="19">
                  <c:v>4.0818776724900002E-2</c:v>
                </c:pt>
                <c:pt idx="20">
                  <c:v>4.1119654619299999E-2</c:v>
                </c:pt>
                <c:pt idx="21">
                  <c:v>4.1311547459400001E-2</c:v>
                </c:pt>
                <c:pt idx="22">
                  <c:v>4.1568817317699999E-2</c:v>
                </c:pt>
                <c:pt idx="23">
                  <c:v>4.1885771734800001E-2</c:v>
                </c:pt>
                <c:pt idx="24">
                  <c:v>4.2309218995400001E-2</c:v>
                </c:pt>
                <c:pt idx="25">
                  <c:v>4.2573259347E-2</c:v>
                </c:pt>
                <c:pt idx="26">
                  <c:v>4.2848667938800003E-2</c:v>
                </c:pt>
                <c:pt idx="27">
                  <c:v>4.31445028888E-2</c:v>
                </c:pt>
                <c:pt idx="28">
                  <c:v>4.3462878974699998E-2</c:v>
                </c:pt>
                <c:pt idx="29">
                  <c:v>4.37732873036E-2</c:v>
                </c:pt>
                <c:pt idx="30">
                  <c:v>4.4030907612099997E-2</c:v>
                </c:pt>
                <c:pt idx="31">
                  <c:v>4.4356659794599997E-2</c:v>
                </c:pt>
                <c:pt idx="32">
                  <c:v>4.4669282429100003E-2</c:v>
                </c:pt>
                <c:pt idx="33">
                  <c:v>4.49690530257E-2</c:v>
                </c:pt>
                <c:pt idx="34">
                  <c:v>4.5268256556200002E-2</c:v>
                </c:pt>
                <c:pt idx="35">
                  <c:v>4.5562141752599997E-2</c:v>
                </c:pt>
                <c:pt idx="36">
                  <c:v>4.5885640247800001E-2</c:v>
                </c:pt>
                <c:pt idx="37">
                  <c:v>4.6147184838400003E-2</c:v>
                </c:pt>
                <c:pt idx="38">
                  <c:v>4.6440806698500002E-2</c:v>
                </c:pt>
                <c:pt idx="39">
                  <c:v>4.6737669048699998E-2</c:v>
                </c:pt>
                <c:pt idx="40">
                  <c:v>4.7039796241300003E-2</c:v>
                </c:pt>
                <c:pt idx="41">
                  <c:v>4.7325303772399997E-2</c:v>
                </c:pt>
                <c:pt idx="42">
                  <c:v>4.7615744778900002E-2</c:v>
                </c:pt>
                <c:pt idx="43">
                  <c:v>4.7968408003500003E-2</c:v>
                </c:pt>
                <c:pt idx="44">
                  <c:v>4.8317128738600001E-2</c:v>
                </c:pt>
                <c:pt idx="45">
                  <c:v>4.8692648821899998E-2</c:v>
                </c:pt>
                <c:pt idx="46">
                  <c:v>4.8936438731400002E-2</c:v>
                </c:pt>
                <c:pt idx="47">
                  <c:v>4.9338802181900003E-2</c:v>
                </c:pt>
                <c:pt idx="48">
                  <c:v>4.96376317512E-2</c:v>
                </c:pt>
                <c:pt idx="49">
                  <c:v>4.9965624876299998E-2</c:v>
                </c:pt>
                <c:pt idx="50">
                  <c:v>5.0224808685400003E-2</c:v>
                </c:pt>
                <c:pt idx="51">
                  <c:v>5.0554697318199997E-2</c:v>
                </c:pt>
                <c:pt idx="52">
                  <c:v>5.0873488121499999E-2</c:v>
                </c:pt>
                <c:pt idx="53">
                  <c:v>5.1144802026699999E-2</c:v>
                </c:pt>
                <c:pt idx="54">
                  <c:v>5.1485054601800001E-2</c:v>
                </c:pt>
                <c:pt idx="55">
                  <c:v>5.19044513993E-2</c:v>
                </c:pt>
                <c:pt idx="56">
                  <c:v>5.2207885046999997E-2</c:v>
                </c:pt>
                <c:pt idx="57">
                  <c:v>5.2568843018099998E-2</c:v>
                </c:pt>
                <c:pt idx="58">
                  <c:v>5.28369902371E-2</c:v>
                </c:pt>
                <c:pt idx="59">
                  <c:v>5.3097616585500003E-2</c:v>
                </c:pt>
                <c:pt idx="60">
                  <c:v>5.3133134769900003E-2</c:v>
                </c:pt>
                <c:pt idx="61">
                  <c:v>5.3120071799499999E-2</c:v>
                </c:pt>
                <c:pt idx="62">
                  <c:v>5.3108902248200002E-2</c:v>
                </c:pt>
                <c:pt idx="63">
                  <c:v>5.3096057457499998E-2</c:v>
                </c:pt>
                <c:pt idx="64">
                  <c:v>5.3087923558299999E-2</c:v>
                </c:pt>
                <c:pt idx="65">
                  <c:v>5.3071709696499998E-2</c:v>
                </c:pt>
                <c:pt idx="66">
                  <c:v>5.30622798985E-2</c:v>
                </c:pt>
                <c:pt idx="67">
                  <c:v>5.3054165748299999E-2</c:v>
                </c:pt>
                <c:pt idx="68">
                  <c:v>5.3047855497299998E-2</c:v>
                </c:pt>
                <c:pt idx="69">
                  <c:v>5.3029426412499997E-2</c:v>
                </c:pt>
                <c:pt idx="70">
                  <c:v>5.3013708781E-2</c:v>
                </c:pt>
                <c:pt idx="71">
                  <c:v>5.3001562003300001E-2</c:v>
                </c:pt>
                <c:pt idx="72">
                  <c:v>5.2993177774199998E-2</c:v>
                </c:pt>
                <c:pt idx="73">
                  <c:v>5.2977742743299999E-2</c:v>
                </c:pt>
                <c:pt idx="74">
                  <c:v>5.2962543213900003E-2</c:v>
                </c:pt>
                <c:pt idx="75">
                  <c:v>5.2945736399599999E-2</c:v>
                </c:pt>
                <c:pt idx="76">
                  <c:v>5.2935306913499999E-2</c:v>
                </c:pt>
                <c:pt idx="77">
                  <c:v>5.2924780055400002E-2</c:v>
                </c:pt>
                <c:pt idx="78">
                  <c:v>5.2910662820600002E-2</c:v>
                </c:pt>
                <c:pt idx="79">
                  <c:v>5.2899722954999999E-2</c:v>
                </c:pt>
                <c:pt idx="80">
                  <c:v>5.2886736215500003E-2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Sheet11!$H$1</c:f>
              <c:strCache>
                <c:ptCount val="1"/>
                <c:pt idx="0">
                  <c:v>conv2.blob1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Sheet11!$A$2:$A$82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Sheet11!$H$2:$H$82</c:f>
              <c:numCache>
                <c:formatCode>General</c:formatCode>
                <c:ptCount val="81"/>
                <c:pt idx="0">
                  <c:v>1.82813192873E-3</c:v>
                </c:pt>
                <c:pt idx="1">
                  <c:v>1.1971032387200001E-2</c:v>
                </c:pt>
                <c:pt idx="2">
                  <c:v>3.2003568030999997E-2</c:v>
                </c:pt>
                <c:pt idx="3">
                  <c:v>3.83942210738E-2</c:v>
                </c:pt>
                <c:pt idx="4">
                  <c:v>4.0885123511499998E-2</c:v>
                </c:pt>
                <c:pt idx="5">
                  <c:v>6.4717332505100006E-2</c:v>
                </c:pt>
                <c:pt idx="6">
                  <c:v>8.0568745262999994E-2</c:v>
                </c:pt>
                <c:pt idx="7">
                  <c:v>8.5743872381499997E-2</c:v>
                </c:pt>
                <c:pt idx="8">
                  <c:v>9.6100422818400005E-2</c:v>
                </c:pt>
                <c:pt idx="9">
                  <c:v>0.10845119742999999</c:v>
                </c:pt>
                <c:pt idx="10">
                  <c:v>0.11972620149</c:v>
                </c:pt>
                <c:pt idx="11">
                  <c:v>0.133214281115</c:v>
                </c:pt>
                <c:pt idx="12">
                  <c:v>0.143610090483</c:v>
                </c:pt>
                <c:pt idx="13">
                  <c:v>0.156475090658</c:v>
                </c:pt>
                <c:pt idx="14">
                  <c:v>0.16858953734500001</c:v>
                </c:pt>
                <c:pt idx="15">
                  <c:v>0.17966384708399999</c:v>
                </c:pt>
                <c:pt idx="16">
                  <c:v>0.188506368235</c:v>
                </c:pt>
                <c:pt idx="17">
                  <c:v>0.19505543158399999</c:v>
                </c:pt>
                <c:pt idx="18">
                  <c:v>0.20309867951400001</c:v>
                </c:pt>
                <c:pt idx="19">
                  <c:v>0.20409547193899999</c:v>
                </c:pt>
                <c:pt idx="20">
                  <c:v>0.215944012692</c:v>
                </c:pt>
                <c:pt idx="21">
                  <c:v>0.22087757045699999</c:v>
                </c:pt>
                <c:pt idx="22">
                  <c:v>0.22393562487599999</c:v>
                </c:pt>
                <c:pt idx="23">
                  <c:v>0.22838663272699999</c:v>
                </c:pt>
                <c:pt idx="24">
                  <c:v>0.236474609099</c:v>
                </c:pt>
                <c:pt idx="25">
                  <c:v>0.24217892022000001</c:v>
                </c:pt>
                <c:pt idx="26">
                  <c:v>0.243171722264</c:v>
                </c:pt>
                <c:pt idx="27">
                  <c:v>0.24807079822899999</c:v>
                </c:pt>
                <c:pt idx="28">
                  <c:v>0.25067727808200002</c:v>
                </c:pt>
                <c:pt idx="29">
                  <c:v>0.255693060551</c:v>
                </c:pt>
                <c:pt idx="30">
                  <c:v>0.258474166964</c:v>
                </c:pt>
                <c:pt idx="31">
                  <c:v>0.267660943406</c:v>
                </c:pt>
                <c:pt idx="32">
                  <c:v>0.27111266832800002</c:v>
                </c:pt>
                <c:pt idx="33">
                  <c:v>0.27622135276900001</c:v>
                </c:pt>
                <c:pt idx="34">
                  <c:v>0.28645105732699999</c:v>
                </c:pt>
                <c:pt idx="35">
                  <c:v>0.291874936724</c:v>
                </c:pt>
                <c:pt idx="36">
                  <c:v>0.29182922097199998</c:v>
                </c:pt>
                <c:pt idx="37">
                  <c:v>0.29909203009399998</c:v>
                </c:pt>
                <c:pt idx="38">
                  <c:v>0.30550269504599997</c:v>
                </c:pt>
                <c:pt idx="39">
                  <c:v>0.31066872815399998</c:v>
                </c:pt>
                <c:pt idx="40">
                  <c:v>0.31378167272500002</c:v>
                </c:pt>
                <c:pt idx="41">
                  <c:v>0.31943086949499999</c:v>
                </c:pt>
                <c:pt idx="42">
                  <c:v>0.32625608102499998</c:v>
                </c:pt>
                <c:pt idx="43">
                  <c:v>0.33143093956500003</c:v>
                </c:pt>
                <c:pt idx="44">
                  <c:v>0.332051273428</c:v>
                </c:pt>
                <c:pt idx="45">
                  <c:v>0.33627805446199999</c:v>
                </c:pt>
                <c:pt idx="46">
                  <c:v>0.339942587282</c:v>
                </c:pt>
                <c:pt idx="47">
                  <c:v>0.34350047219199997</c:v>
                </c:pt>
                <c:pt idx="48">
                  <c:v>0.34575627901900002</c:v>
                </c:pt>
                <c:pt idx="49">
                  <c:v>0.35434616715099998</c:v>
                </c:pt>
                <c:pt idx="50">
                  <c:v>0.35665107414399999</c:v>
                </c:pt>
                <c:pt idx="51">
                  <c:v>0.36083874398900001</c:v>
                </c:pt>
                <c:pt idx="52">
                  <c:v>0.367240523614</c:v>
                </c:pt>
                <c:pt idx="53">
                  <c:v>0.37009480293300001</c:v>
                </c:pt>
                <c:pt idx="54">
                  <c:v>0.378245572807</c:v>
                </c:pt>
                <c:pt idx="55">
                  <c:v>0.37996899218300001</c:v>
                </c:pt>
                <c:pt idx="56">
                  <c:v>0.38483887167199998</c:v>
                </c:pt>
                <c:pt idx="57">
                  <c:v>0.39021383741799998</c:v>
                </c:pt>
                <c:pt idx="58">
                  <c:v>0.39433416603799998</c:v>
                </c:pt>
                <c:pt idx="59">
                  <c:v>0.39784937805800002</c:v>
                </c:pt>
                <c:pt idx="60">
                  <c:v>0.39849861814300003</c:v>
                </c:pt>
                <c:pt idx="61">
                  <c:v>0.39820340359799999</c:v>
                </c:pt>
                <c:pt idx="62">
                  <c:v>0.39882555181200002</c:v>
                </c:pt>
                <c:pt idx="63">
                  <c:v>0.39876421531200001</c:v>
                </c:pt>
                <c:pt idx="64">
                  <c:v>0.399368585597</c:v>
                </c:pt>
                <c:pt idx="65">
                  <c:v>0.39914219453900002</c:v>
                </c:pt>
                <c:pt idx="66">
                  <c:v>0.39989019470499998</c:v>
                </c:pt>
                <c:pt idx="67">
                  <c:v>0.40004967416499998</c:v>
                </c:pt>
                <c:pt idx="68">
                  <c:v>0.40013881988900002</c:v>
                </c:pt>
                <c:pt idx="69">
                  <c:v>0.39987664525</c:v>
                </c:pt>
                <c:pt idx="70">
                  <c:v>0.40035081058200001</c:v>
                </c:pt>
                <c:pt idx="71">
                  <c:v>0.40038467443800002</c:v>
                </c:pt>
                <c:pt idx="72">
                  <c:v>0.40094807961200002</c:v>
                </c:pt>
                <c:pt idx="73">
                  <c:v>0.40066862852099999</c:v>
                </c:pt>
                <c:pt idx="74">
                  <c:v>0.40127296097499998</c:v>
                </c:pt>
                <c:pt idx="75">
                  <c:v>0.401713610838</c:v>
                </c:pt>
                <c:pt idx="76">
                  <c:v>0.40179182086499998</c:v>
                </c:pt>
                <c:pt idx="77">
                  <c:v>0.402459131719</c:v>
                </c:pt>
                <c:pt idx="78">
                  <c:v>0.40211539752600001</c:v>
                </c:pt>
                <c:pt idx="79">
                  <c:v>0.40252881835799997</c:v>
                </c:pt>
                <c:pt idx="80">
                  <c:v>0.40276111636799999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Sheet11!$I$1</c:f>
              <c:strCache>
                <c:ptCount val="1"/>
                <c:pt idx="0">
                  <c:v>cccp3.blob0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Sheet11!$A$2:$A$82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Sheet11!$I$2:$I$82</c:f>
              <c:numCache>
                <c:formatCode>General</c:formatCode>
                <c:ptCount val="81"/>
                <c:pt idx="0">
                  <c:v>7.1035031445500002E-3</c:v>
                </c:pt>
                <c:pt idx="1">
                  <c:v>3.5097634145900003E-2</c:v>
                </c:pt>
                <c:pt idx="2">
                  <c:v>8.3105502137199999E-2</c:v>
                </c:pt>
                <c:pt idx="3">
                  <c:v>0.129005954482</c:v>
                </c:pt>
                <c:pt idx="4">
                  <c:v>0.15883704508499999</c:v>
                </c:pt>
                <c:pt idx="5">
                  <c:v>0.19646062728300001</c:v>
                </c:pt>
                <c:pt idx="6">
                  <c:v>0.22087563480799999</c:v>
                </c:pt>
                <c:pt idx="7">
                  <c:v>0.2238058373</c:v>
                </c:pt>
                <c:pt idx="8">
                  <c:v>0.228618493093</c:v>
                </c:pt>
                <c:pt idx="9">
                  <c:v>0.22725592670799999</c:v>
                </c:pt>
                <c:pt idx="10">
                  <c:v>0.22945645921300001</c:v>
                </c:pt>
                <c:pt idx="11">
                  <c:v>0.23959399862200001</c:v>
                </c:pt>
                <c:pt idx="12">
                  <c:v>0.239610988306</c:v>
                </c:pt>
                <c:pt idx="13">
                  <c:v>0.24505140548000001</c:v>
                </c:pt>
                <c:pt idx="14">
                  <c:v>0.251407566109</c:v>
                </c:pt>
                <c:pt idx="15">
                  <c:v>0.25722831770100002</c:v>
                </c:pt>
                <c:pt idx="16">
                  <c:v>0.261817505896</c:v>
                </c:pt>
                <c:pt idx="17">
                  <c:v>0.27144492142900001</c:v>
                </c:pt>
                <c:pt idx="18">
                  <c:v>0.28096762334800002</c:v>
                </c:pt>
                <c:pt idx="19">
                  <c:v>0.285575902115</c:v>
                </c:pt>
                <c:pt idx="20">
                  <c:v>0.292103423621</c:v>
                </c:pt>
                <c:pt idx="21">
                  <c:v>0.30418180634999997</c:v>
                </c:pt>
                <c:pt idx="22">
                  <c:v>0.30882157672400001</c:v>
                </c:pt>
                <c:pt idx="23">
                  <c:v>0.31778560629800001</c:v>
                </c:pt>
                <c:pt idx="24">
                  <c:v>0.32567318933299999</c:v>
                </c:pt>
                <c:pt idx="25">
                  <c:v>0.33391336466400001</c:v>
                </c:pt>
                <c:pt idx="26">
                  <c:v>0.345046736726</c:v>
                </c:pt>
                <c:pt idx="27">
                  <c:v>0.35124316485500001</c:v>
                </c:pt>
                <c:pt idx="28">
                  <c:v>0.35839317002600002</c:v>
                </c:pt>
                <c:pt idx="29">
                  <c:v>0.36778355663200002</c:v>
                </c:pt>
                <c:pt idx="30">
                  <c:v>0.37529672759400001</c:v>
                </c:pt>
                <c:pt idx="31">
                  <c:v>0.383836972818</c:v>
                </c:pt>
                <c:pt idx="32">
                  <c:v>0.38839179638999999</c:v>
                </c:pt>
                <c:pt idx="33">
                  <c:v>0.39575356929700001</c:v>
                </c:pt>
                <c:pt idx="34">
                  <c:v>0.40376340687000001</c:v>
                </c:pt>
                <c:pt idx="35">
                  <c:v>0.41214962389499998</c:v>
                </c:pt>
                <c:pt idx="36">
                  <c:v>0.41538825740300001</c:v>
                </c:pt>
                <c:pt idx="37">
                  <c:v>0.42312115208200002</c:v>
                </c:pt>
                <c:pt idx="38">
                  <c:v>0.43076742343000002</c:v>
                </c:pt>
                <c:pt idx="39">
                  <c:v>0.43437737530600001</c:v>
                </c:pt>
                <c:pt idx="40">
                  <c:v>0.438745372754</c:v>
                </c:pt>
                <c:pt idx="41">
                  <c:v>0.44614184324700001</c:v>
                </c:pt>
                <c:pt idx="42">
                  <c:v>0.456059535791</c:v>
                </c:pt>
                <c:pt idx="43">
                  <c:v>0.46107232678299997</c:v>
                </c:pt>
                <c:pt idx="44">
                  <c:v>0.46993107016899999</c:v>
                </c:pt>
                <c:pt idx="45">
                  <c:v>0.47253363300399998</c:v>
                </c:pt>
                <c:pt idx="46">
                  <c:v>0.48087062011499998</c:v>
                </c:pt>
                <c:pt idx="47">
                  <c:v>0.48237985352200002</c:v>
                </c:pt>
                <c:pt idx="48">
                  <c:v>0.48941925719599999</c:v>
                </c:pt>
                <c:pt idx="49">
                  <c:v>0.49479315993799999</c:v>
                </c:pt>
                <c:pt idx="50">
                  <c:v>0.50478986671100001</c:v>
                </c:pt>
                <c:pt idx="51">
                  <c:v>0.50614840436899999</c:v>
                </c:pt>
                <c:pt idx="52">
                  <c:v>0.51158609811</c:v>
                </c:pt>
                <c:pt idx="53">
                  <c:v>0.52226549443000003</c:v>
                </c:pt>
                <c:pt idx="54">
                  <c:v>0.52708930601100001</c:v>
                </c:pt>
                <c:pt idx="55">
                  <c:v>0.524854002135</c:v>
                </c:pt>
                <c:pt idx="56">
                  <c:v>0.52814092178600003</c:v>
                </c:pt>
                <c:pt idx="57">
                  <c:v>0.53724585089400001</c:v>
                </c:pt>
                <c:pt idx="58">
                  <c:v>0.54194282071</c:v>
                </c:pt>
                <c:pt idx="59">
                  <c:v>0.54578384390300005</c:v>
                </c:pt>
                <c:pt idx="60">
                  <c:v>0.54793717988699997</c:v>
                </c:pt>
                <c:pt idx="61">
                  <c:v>0.54943206501800002</c:v>
                </c:pt>
                <c:pt idx="62">
                  <c:v>0.55121860036199999</c:v>
                </c:pt>
                <c:pt idx="63">
                  <c:v>0.55255365825699998</c:v>
                </c:pt>
                <c:pt idx="64">
                  <c:v>0.55461464196599997</c:v>
                </c:pt>
                <c:pt idx="65">
                  <c:v>0.55466343960099995</c:v>
                </c:pt>
                <c:pt idx="66">
                  <c:v>0.55586050689499999</c:v>
                </c:pt>
                <c:pt idx="67">
                  <c:v>0.55725912569299996</c:v>
                </c:pt>
                <c:pt idx="68">
                  <c:v>0.55929001324700001</c:v>
                </c:pt>
                <c:pt idx="69">
                  <c:v>0.55963968587500001</c:v>
                </c:pt>
                <c:pt idx="70">
                  <c:v>0.560356486647</c:v>
                </c:pt>
                <c:pt idx="71">
                  <c:v>0.56193087925200003</c:v>
                </c:pt>
                <c:pt idx="72">
                  <c:v>0.56213119527099997</c:v>
                </c:pt>
                <c:pt idx="73">
                  <c:v>0.56280779271000003</c:v>
                </c:pt>
                <c:pt idx="74">
                  <c:v>0.56318656221300001</c:v>
                </c:pt>
                <c:pt idx="75">
                  <c:v>0.56434950357699998</c:v>
                </c:pt>
                <c:pt idx="76">
                  <c:v>0.56495152157700002</c:v>
                </c:pt>
                <c:pt idx="77">
                  <c:v>0.56563593304600002</c:v>
                </c:pt>
                <c:pt idx="78">
                  <c:v>0.56570038912499998</c:v>
                </c:pt>
                <c:pt idx="79">
                  <c:v>0.56702182808699997</c:v>
                </c:pt>
                <c:pt idx="80">
                  <c:v>0.56762794501299996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Sheet11!$J$1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Sheet11!$A$2:$A$82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Sheet11!$J$2:$J$82</c:f>
              <c:numCache>
                <c:formatCode>General</c:formatCode>
                <c:ptCount val="81"/>
                <c:pt idx="0">
                  <c:v>3.9349362996899999E-2</c:v>
                </c:pt>
                <c:pt idx="1">
                  <c:v>3.9879638551799997E-2</c:v>
                </c:pt>
                <c:pt idx="2">
                  <c:v>4.05176581555E-2</c:v>
                </c:pt>
                <c:pt idx="3">
                  <c:v>4.1166881728600002E-2</c:v>
                </c:pt>
                <c:pt idx="4">
                  <c:v>4.16383562639E-2</c:v>
                </c:pt>
                <c:pt idx="5">
                  <c:v>4.3561553244699999E-2</c:v>
                </c:pt>
                <c:pt idx="6">
                  <c:v>4.5565552395799999E-2</c:v>
                </c:pt>
                <c:pt idx="7">
                  <c:v>4.84518928164E-2</c:v>
                </c:pt>
                <c:pt idx="8">
                  <c:v>5.0907105551800003E-2</c:v>
                </c:pt>
                <c:pt idx="9">
                  <c:v>5.3239307008800002E-2</c:v>
                </c:pt>
                <c:pt idx="10">
                  <c:v>5.5800485227500002E-2</c:v>
                </c:pt>
                <c:pt idx="11">
                  <c:v>5.8897171550699998E-2</c:v>
                </c:pt>
                <c:pt idx="12">
                  <c:v>6.1619334039499998E-2</c:v>
                </c:pt>
                <c:pt idx="13">
                  <c:v>6.3621142024400001E-2</c:v>
                </c:pt>
                <c:pt idx="14">
                  <c:v>6.6471237686799994E-2</c:v>
                </c:pt>
                <c:pt idx="15">
                  <c:v>6.8608662192299996E-2</c:v>
                </c:pt>
                <c:pt idx="16">
                  <c:v>7.0958491753099998E-2</c:v>
                </c:pt>
                <c:pt idx="17">
                  <c:v>7.2968549208100003E-2</c:v>
                </c:pt>
                <c:pt idx="18">
                  <c:v>7.4988510410799999E-2</c:v>
                </c:pt>
                <c:pt idx="19">
                  <c:v>7.7216318137699996E-2</c:v>
                </c:pt>
                <c:pt idx="20">
                  <c:v>7.9644192100700006E-2</c:v>
                </c:pt>
                <c:pt idx="21">
                  <c:v>8.1144398407700005E-2</c:v>
                </c:pt>
                <c:pt idx="22">
                  <c:v>8.3216895591500001E-2</c:v>
                </c:pt>
                <c:pt idx="23">
                  <c:v>8.5569539776E-2</c:v>
                </c:pt>
                <c:pt idx="24">
                  <c:v>8.8239264539200002E-2</c:v>
                </c:pt>
                <c:pt idx="25">
                  <c:v>9.0198821157200001E-2</c:v>
                </c:pt>
                <c:pt idx="26">
                  <c:v>9.2223609463399997E-2</c:v>
                </c:pt>
                <c:pt idx="27">
                  <c:v>9.4316694349599994E-2</c:v>
                </c:pt>
                <c:pt idx="28">
                  <c:v>9.6387836494600004E-2</c:v>
                </c:pt>
                <c:pt idx="29">
                  <c:v>9.83212223429E-2</c:v>
                </c:pt>
                <c:pt idx="30">
                  <c:v>9.9881463418500002E-2</c:v>
                </c:pt>
                <c:pt idx="31">
                  <c:v>0.102900477383</c:v>
                </c:pt>
                <c:pt idx="32">
                  <c:v>0.104883014054</c:v>
                </c:pt>
                <c:pt idx="33">
                  <c:v>0.10644864209300001</c:v>
                </c:pt>
                <c:pt idx="34">
                  <c:v>0.10820621078500001</c:v>
                </c:pt>
                <c:pt idx="35">
                  <c:v>0.10992780752300001</c:v>
                </c:pt>
                <c:pt idx="36">
                  <c:v>0.11150291764299999</c:v>
                </c:pt>
                <c:pt idx="37">
                  <c:v>0.11324307420599999</c:v>
                </c:pt>
                <c:pt idx="38">
                  <c:v>0.115074949592</c:v>
                </c:pt>
                <c:pt idx="39">
                  <c:v>0.11679906352900001</c:v>
                </c:pt>
                <c:pt idx="40">
                  <c:v>0.11850949479300001</c:v>
                </c:pt>
                <c:pt idx="41">
                  <c:v>0.119908309864</c:v>
                </c:pt>
                <c:pt idx="42">
                  <c:v>0.121504876286</c:v>
                </c:pt>
                <c:pt idx="43">
                  <c:v>0.12314342212399999</c:v>
                </c:pt>
                <c:pt idx="44">
                  <c:v>0.12492970556999999</c:v>
                </c:pt>
                <c:pt idx="45">
                  <c:v>0.12623890671400001</c:v>
                </c:pt>
                <c:pt idx="46">
                  <c:v>0.128016340486</c:v>
                </c:pt>
                <c:pt idx="47">
                  <c:v>0.12947027421999999</c:v>
                </c:pt>
                <c:pt idx="48">
                  <c:v>0.13098356642299999</c:v>
                </c:pt>
                <c:pt idx="49">
                  <c:v>0.13230522618099999</c:v>
                </c:pt>
                <c:pt idx="50">
                  <c:v>0.13350414903899999</c:v>
                </c:pt>
                <c:pt idx="51">
                  <c:v>0.13474955046500001</c:v>
                </c:pt>
                <c:pt idx="52">
                  <c:v>0.136130240963</c:v>
                </c:pt>
                <c:pt idx="53">
                  <c:v>0.13736036904099999</c:v>
                </c:pt>
                <c:pt idx="54">
                  <c:v>0.13869706138400001</c:v>
                </c:pt>
                <c:pt idx="55">
                  <c:v>0.14044492515000001</c:v>
                </c:pt>
                <c:pt idx="56">
                  <c:v>0.14229189179400001</c:v>
                </c:pt>
                <c:pt idx="57">
                  <c:v>0.14359148620199999</c:v>
                </c:pt>
                <c:pt idx="58">
                  <c:v>0.14474139716699999</c:v>
                </c:pt>
                <c:pt idx="59">
                  <c:v>0.146068200575</c:v>
                </c:pt>
                <c:pt idx="60">
                  <c:v>0.146388268982</c:v>
                </c:pt>
                <c:pt idx="61">
                  <c:v>0.146392742662</c:v>
                </c:pt>
                <c:pt idx="62">
                  <c:v>0.14635374201000001</c:v>
                </c:pt>
                <c:pt idx="63">
                  <c:v>0.146343508324</c:v>
                </c:pt>
                <c:pt idx="64">
                  <c:v>0.14635924744199999</c:v>
                </c:pt>
                <c:pt idx="65">
                  <c:v>0.14632784296500001</c:v>
                </c:pt>
                <c:pt idx="66">
                  <c:v>0.14628897816799999</c:v>
                </c:pt>
                <c:pt idx="67">
                  <c:v>0.14626946910300001</c:v>
                </c:pt>
                <c:pt idx="68">
                  <c:v>0.146273820252</c:v>
                </c:pt>
                <c:pt idx="69">
                  <c:v>0.14624726402300001</c:v>
                </c:pt>
                <c:pt idx="70">
                  <c:v>0.146198157578</c:v>
                </c:pt>
                <c:pt idx="71">
                  <c:v>0.14618491934399999</c:v>
                </c:pt>
                <c:pt idx="72">
                  <c:v>0.146168410655</c:v>
                </c:pt>
                <c:pt idx="73">
                  <c:v>0.146165498906</c:v>
                </c:pt>
                <c:pt idx="74">
                  <c:v>0.14611376856300001</c:v>
                </c:pt>
                <c:pt idx="75">
                  <c:v>0.14610595404400001</c:v>
                </c:pt>
                <c:pt idx="76">
                  <c:v>0.14610476632700001</c:v>
                </c:pt>
                <c:pt idx="77">
                  <c:v>0.14613318384599999</c:v>
                </c:pt>
                <c:pt idx="78">
                  <c:v>0.14606425229100001</c:v>
                </c:pt>
                <c:pt idx="79">
                  <c:v>0.14605309692900001</c:v>
                </c:pt>
                <c:pt idx="80">
                  <c:v>0.14605311763000001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Sheet11!$K$1</c:f>
              <c:strCache>
                <c:ptCount val="1"/>
                <c:pt idx="0">
                  <c:v>cccp3.blob2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Sheet11!$A$2:$A$82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Sheet11!$K$2:$K$82</c:f>
              <c:numCache>
                <c:formatCode>General</c:formatCode>
                <c:ptCount val="81"/>
                <c:pt idx="0">
                  <c:v>3.9688683005900003E-3</c:v>
                </c:pt>
                <c:pt idx="1">
                  <c:v>3.9698749553100003E-3</c:v>
                </c:pt>
                <c:pt idx="2">
                  <c:v>3.9809884892299998E-3</c:v>
                </c:pt>
                <c:pt idx="3">
                  <c:v>3.9506121756800001E-3</c:v>
                </c:pt>
                <c:pt idx="4">
                  <c:v>3.9278753470300002E-3</c:v>
                </c:pt>
                <c:pt idx="5">
                  <c:v>3.9914952373699998E-3</c:v>
                </c:pt>
                <c:pt idx="6">
                  <c:v>4.1810161794900002E-3</c:v>
                </c:pt>
                <c:pt idx="7">
                  <c:v>4.2571230449699998E-3</c:v>
                </c:pt>
                <c:pt idx="8">
                  <c:v>4.4471177124700001E-3</c:v>
                </c:pt>
                <c:pt idx="9">
                  <c:v>4.5396996045099997E-3</c:v>
                </c:pt>
                <c:pt idx="10">
                  <c:v>4.6459308352499997E-3</c:v>
                </c:pt>
                <c:pt idx="11">
                  <c:v>4.8501385728600003E-3</c:v>
                </c:pt>
                <c:pt idx="12">
                  <c:v>4.8758604853700004E-3</c:v>
                </c:pt>
                <c:pt idx="13">
                  <c:v>5.0730518231300002E-3</c:v>
                </c:pt>
                <c:pt idx="14">
                  <c:v>5.4996907141400004E-3</c:v>
                </c:pt>
                <c:pt idx="15">
                  <c:v>5.8855695228200002E-3</c:v>
                </c:pt>
                <c:pt idx="16">
                  <c:v>6.0832431042700001E-3</c:v>
                </c:pt>
                <c:pt idx="17">
                  <c:v>6.2846848394100003E-3</c:v>
                </c:pt>
                <c:pt idx="18">
                  <c:v>6.6430522848899996E-3</c:v>
                </c:pt>
                <c:pt idx="19">
                  <c:v>6.9598466804700002E-3</c:v>
                </c:pt>
                <c:pt idx="20">
                  <c:v>7.2699182131100003E-3</c:v>
                </c:pt>
                <c:pt idx="21">
                  <c:v>7.6500914088900003E-3</c:v>
                </c:pt>
                <c:pt idx="22">
                  <c:v>8.0028035879800008E-3</c:v>
                </c:pt>
                <c:pt idx="23">
                  <c:v>8.3995543481000003E-3</c:v>
                </c:pt>
                <c:pt idx="24">
                  <c:v>9.1501120182099997E-3</c:v>
                </c:pt>
                <c:pt idx="25">
                  <c:v>9.5841445595900004E-3</c:v>
                </c:pt>
                <c:pt idx="26">
                  <c:v>1.01609697846E-2</c:v>
                </c:pt>
                <c:pt idx="27">
                  <c:v>1.05266612361E-2</c:v>
                </c:pt>
                <c:pt idx="28">
                  <c:v>1.1024415537200001E-2</c:v>
                </c:pt>
                <c:pt idx="29">
                  <c:v>1.15024397937E-2</c:v>
                </c:pt>
                <c:pt idx="30">
                  <c:v>1.1884051421599999E-2</c:v>
                </c:pt>
                <c:pt idx="31">
                  <c:v>1.2567640493E-2</c:v>
                </c:pt>
                <c:pt idx="32">
                  <c:v>1.2882127938000001E-2</c:v>
                </c:pt>
                <c:pt idx="33">
                  <c:v>1.3346847362600001E-2</c:v>
                </c:pt>
                <c:pt idx="34">
                  <c:v>1.3805232937200001E-2</c:v>
                </c:pt>
                <c:pt idx="35">
                  <c:v>1.41915824652E-2</c:v>
                </c:pt>
                <c:pt idx="36">
                  <c:v>1.4666583585900001E-2</c:v>
                </c:pt>
                <c:pt idx="37">
                  <c:v>1.53569518297E-2</c:v>
                </c:pt>
                <c:pt idx="38">
                  <c:v>1.5907913192600001E-2</c:v>
                </c:pt>
                <c:pt idx="39">
                  <c:v>1.6255073375300001E-2</c:v>
                </c:pt>
                <c:pt idx="40">
                  <c:v>1.6649428935600001E-2</c:v>
                </c:pt>
                <c:pt idx="41">
                  <c:v>1.7086024308900001E-2</c:v>
                </c:pt>
                <c:pt idx="42">
                  <c:v>1.7430268167199999E-2</c:v>
                </c:pt>
                <c:pt idx="43">
                  <c:v>1.79479759074E-2</c:v>
                </c:pt>
                <c:pt idx="44">
                  <c:v>1.8457268989800001E-2</c:v>
                </c:pt>
                <c:pt idx="45">
                  <c:v>1.9005270770800001E-2</c:v>
                </c:pt>
                <c:pt idx="46">
                  <c:v>1.92830806546E-2</c:v>
                </c:pt>
                <c:pt idx="47">
                  <c:v>1.9992824674000001E-2</c:v>
                </c:pt>
                <c:pt idx="48">
                  <c:v>2.0384438582100001E-2</c:v>
                </c:pt>
                <c:pt idx="49">
                  <c:v>2.0800703783700001E-2</c:v>
                </c:pt>
                <c:pt idx="50">
                  <c:v>2.1257924580999999E-2</c:v>
                </c:pt>
                <c:pt idx="51">
                  <c:v>2.1432785238000001E-2</c:v>
                </c:pt>
                <c:pt idx="52">
                  <c:v>2.19159220271E-2</c:v>
                </c:pt>
                <c:pt idx="53">
                  <c:v>2.2114857735499999E-2</c:v>
                </c:pt>
                <c:pt idx="54">
                  <c:v>2.33160699344E-2</c:v>
                </c:pt>
                <c:pt idx="55">
                  <c:v>2.3955524014400001E-2</c:v>
                </c:pt>
                <c:pt idx="56">
                  <c:v>2.42145385505E-2</c:v>
                </c:pt>
                <c:pt idx="57">
                  <c:v>2.4543000160000002E-2</c:v>
                </c:pt>
                <c:pt idx="58">
                  <c:v>2.4809834420399999E-2</c:v>
                </c:pt>
                <c:pt idx="59">
                  <c:v>2.5107140845000001E-2</c:v>
                </c:pt>
                <c:pt idx="60">
                  <c:v>2.5154424622200001E-2</c:v>
                </c:pt>
                <c:pt idx="61">
                  <c:v>2.5184958144599999E-2</c:v>
                </c:pt>
                <c:pt idx="62">
                  <c:v>2.52348286973E-2</c:v>
                </c:pt>
                <c:pt idx="63">
                  <c:v>2.52571620499E-2</c:v>
                </c:pt>
                <c:pt idx="64">
                  <c:v>2.5312045233299999E-2</c:v>
                </c:pt>
                <c:pt idx="65">
                  <c:v>2.5352155234000001E-2</c:v>
                </c:pt>
                <c:pt idx="66">
                  <c:v>2.5412809943900001E-2</c:v>
                </c:pt>
                <c:pt idx="67">
                  <c:v>2.5452575518600001E-2</c:v>
                </c:pt>
                <c:pt idx="68">
                  <c:v>2.5520878249100001E-2</c:v>
                </c:pt>
                <c:pt idx="69">
                  <c:v>2.5540204831100002E-2</c:v>
                </c:pt>
                <c:pt idx="70">
                  <c:v>2.5600362018299998E-2</c:v>
                </c:pt>
                <c:pt idx="71">
                  <c:v>2.56478814152E-2</c:v>
                </c:pt>
                <c:pt idx="72">
                  <c:v>2.5717795606400001E-2</c:v>
                </c:pt>
                <c:pt idx="73">
                  <c:v>2.57541070652E-2</c:v>
                </c:pt>
                <c:pt idx="74">
                  <c:v>2.57988672599E-2</c:v>
                </c:pt>
                <c:pt idx="75">
                  <c:v>2.5828429449799999E-2</c:v>
                </c:pt>
                <c:pt idx="76">
                  <c:v>2.5887221129899999E-2</c:v>
                </c:pt>
                <c:pt idx="77">
                  <c:v>2.5952727058499998E-2</c:v>
                </c:pt>
                <c:pt idx="78">
                  <c:v>2.6007735934199999E-2</c:v>
                </c:pt>
                <c:pt idx="79">
                  <c:v>2.60657495181E-2</c:v>
                </c:pt>
                <c:pt idx="80">
                  <c:v>2.61193270332E-2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Sheet11!$L$1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Sheet11!$A$2:$A$82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Sheet11!$L$2:$L$82</c:f>
              <c:numCache>
                <c:formatCode>General</c:formatCode>
                <c:ptCount val="81"/>
                <c:pt idx="0">
                  <c:v>3.9757381466699999E-2</c:v>
                </c:pt>
                <c:pt idx="1">
                  <c:v>3.9651153763399997E-2</c:v>
                </c:pt>
                <c:pt idx="2">
                  <c:v>3.9652344829900002E-2</c:v>
                </c:pt>
                <c:pt idx="3">
                  <c:v>3.9782126472600002E-2</c:v>
                </c:pt>
                <c:pt idx="4">
                  <c:v>3.9933171647100002E-2</c:v>
                </c:pt>
                <c:pt idx="5">
                  <c:v>4.0246807538400001E-2</c:v>
                </c:pt>
                <c:pt idx="6">
                  <c:v>4.0596048364999998E-2</c:v>
                </c:pt>
                <c:pt idx="7">
                  <c:v>4.1015507691E-2</c:v>
                </c:pt>
                <c:pt idx="8">
                  <c:v>4.1372384791100003E-2</c:v>
                </c:pt>
                <c:pt idx="9">
                  <c:v>4.1740398068999998E-2</c:v>
                </c:pt>
                <c:pt idx="10">
                  <c:v>4.2119073045200003E-2</c:v>
                </c:pt>
                <c:pt idx="11">
                  <c:v>4.2634778106500001E-2</c:v>
                </c:pt>
                <c:pt idx="12">
                  <c:v>4.31908924056E-2</c:v>
                </c:pt>
                <c:pt idx="13">
                  <c:v>4.3611521510200001E-2</c:v>
                </c:pt>
                <c:pt idx="14">
                  <c:v>4.4129259094900002E-2</c:v>
                </c:pt>
                <c:pt idx="15">
                  <c:v>4.4599804505500003E-2</c:v>
                </c:pt>
                <c:pt idx="16">
                  <c:v>4.5011227750099997E-2</c:v>
                </c:pt>
                <c:pt idx="17">
                  <c:v>4.5451693366200002E-2</c:v>
                </c:pt>
                <c:pt idx="18">
                  <c:v>4.5822728453700001E-2</c:v>
                </c:pt>
                <c:pt idx="19">
                  <c:v>4.62571553676E-2</c:v>
                </c:pt>
                <c:pt idx="20">
                  <c:v>4.6809723041900002E-2</c:v>
                </c:pt>
                <c:pt idx="21">
                  <c:v>4.72152369896E-2</c:v>
                </c:pt>
                <c:pt idx="22">
                  <c:v>4.7563363180199998E-2</c:v>
                </c:pt>
                <c:pt idx="23">
                  <c:v>4.8102823794700003E-2</c:v>
                </c:pt>
                <c:pt idx="24">
                  <c:v>4.88597968748E-2</c:v>
                </c:pt>
                <c:pt idx="25">
                  <c:v>4.9289393601900003E-2</c:v>
                </c:pt>
                <c:pt idx="26">
                  <c:v>4.9704917580499997E-2</c:v>
                </c:pt>
                <c:pt idx="27">
                  <c:v>5.01413962858E-2</c:v>
                </c:pt>
                <c:pt idx="28">
                  <c:v>5.0572842201200001E-2</c:v>
                </c:pt>
                <c:pt idx="29">
                  <c:v>5.1083479976800003E-2</c:v>
                </c:pt>
                <c:pt idx="30">
                  <c:v>5.1447429753300002E-2</c:v>
                </c:pt>
                <c:pt idx="31">
                  <c:v>5.21391027122E-2</c:v>
                </c:pt>
                <c:pt idx="32">
                  <c:v>5.2566957955300003E-2</c:v>
                </c:pt>
                <c:pt idx="33">
                  <c:v>5.3017970893500001E-2</c:v>
                </c:pt>
                <c:pt idx="34">
                  <c:v>5.3442563641899997E-2</c:v>
                </c:pt>
                <c:pt idx="35">
                  <c:v>5.3864189638500003E-2</c:v>
                </c:pt>
                <c:pt idx="36">
                  <c:v>5.4231947274799998E-2</c:v>
                </c:pt>
                <c:pt idx="37">
                  <c:v>5.46475670274E-2</c:v>
                </c:pt>
                <c:pt idx="38">
                  <c:v>5.5045646971100003E-2</c:v>
                </c:pt>
                <c:pt idx="39">
                  <c:v>5.5427951939700001E-2</c:v>
                </c:pt>
                <c:pt idx="40">
                  <c:v>5.5835717845500003E-2</c:v>
                </c:pt>
                <c:pt idx="41">
                  <c:v>5.6251619025599997E-2</c:v>
                </c:pt>
                <c:pt idx="42">
                  <c:v>5.6572479031000003E-2</c:v>
                </c:pt>
                <c:pt idx="43">
                  <c:v>5.6977068393799998E-2</c:v>
                </c:pt>
                <c:pt idx="44">
                  <c:v>5.7423124179899997E-2</c:v>
                </c:pt>
                <c:pt idx="45">
                  <c:v>5.7863744965799997E-2</c:v>
                </c:pt>
                <c:pt idx="46">
                  <c:v>5.8221003504400001E-2</c:v>
                </c:pt>
                <c:pt idx="47">
                  <c:v>5.8655232637600002E-2</c:v>
                </c:pt>
                <c:pt idx="48">
                  <c:v>5.9010874318599998E-2</c:v>
                </c:pt>
                <c:pt idx="49">
                  <c:v>5.9428170950599997E-2</c:v>
                </c:pt>
                <c:pt idx="50">
                  <c:v>5.9786377140999998E-2</c:v>
                </c:pt>
                <c:pt idx="51">
                  <c:v>6.00486205136E-2</c:v>
                </c:pt>
                <c:pt idx="52">
                  <c:v>6.0374603652000002E-2</c:v>
                </c:pt>
                <c:pt idx="53">
                  <c:v>6.0687179613799998E-2</c:v>
                </c:pt>
                <c:pt idx="54">
                  <c:v>6.1228547294799998E-2</c:v>
                </c:pt>
                <c:pt idx="55">
                  <c:v>6.1818174687899997E-2</c:v>
                </c:pt>
                <c:pt idx="56">
                  <c:v>6.22063452391E-2</c:v>
                </c:pt>
                <c:pt idx="57">
                  <c:v>6.2599841707900006E-2</c:v>
                </c:pt>
                <c:pt idx="58">
                  <c:v>6.2887871916700006E-2</c:v>
                </c:pt>
                <c:pt idx="59">
                  <c:v>6.3100331569399995E-2</c:v>
                </c:pt>
                <c:pt idx="60">
                  <c:v>6.3153129478900005E-2</c:v>
                </c:pt>
                <c:pt idx="61">
                  <c:v>6.3148890286600007E-2</c:v>
                </c:pt>
                <c:pt idx="62">
                  <c:v>6.3151866138199994E-2</c:v>
                </c:pt>
                <c:pt idx="63">
                  <c:v>6.3145115635399998E-2</c:v>
                </c:pt>
                <c:pt idx="64">
                  <c:v>6.3153382249799994E-2</c:v>
                </c:pt>
                <c:pt idx="65">
                  <c:v>6.3130134632799997E-2</c:v>
                </c:pt>
                <c:pt idx="66">
                  <c:v>6.3129981336400007E-2</c:v>
                </c:pt>
                <c:pt idx="67">
                  <c:v>6.3123819271200005E-2</c:v>
                </c:pt>
                <c:pt idx="68">
                  <c:v>6.3128384765599996E-2</c:v>
                </c:pt>
                <c:pt idx="69">
                  <c:v>6.3108326127600006E-2</c:v>
                </c:pt>
                <c:pt idx="70">
                  <c:v>6.3096920896799996E-2</c:v>
                </c:pt>
                <c:pt idx="71">
                  <c:v>6.3099052186200003E-2</c:v>
                </c:pt>
                <c:pt idx="72">
                  <c:v>6.3086646091300005E-2</c:v>
                </c:pt>
                <c:pt idx="73">
                  <c:v>6.3074667354700006E-2</c:v>
                </c:pt>
                <c:pt idx="74">
                  <c:v>6.3062778006400005E-2</c:v>
                </c:pt>
                <c:pt idx="75">
                  <c:v>6.3053255862400001E-2</c:v>
                </c:pt>
                <c:pt idx="76">
                  <c:v>6.30431137478E-2</c:v>
                </c:pt>
                <c:pt idx="77">
                  <c:v>6.3037256654499996E-2</c:v>
                </c:pt>
                <c:pt idx="78">
                  <c:v>6.3014136120200001E-2</c:v>
                </c:pt>
                <c:pt idx="79">
                  <c:v>6.3014898942999997E-2</c:v>
                </c:pt>
                <c:pt idx="80">
                  <c:v>6.3003924170299999E-2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Sheet11!$M$1</c:f>
              <c:strCache>
                <c:ptCount val="1"/>
                <c:pt idx="0">
                  <c:v>conv3.blob1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Sheet11!$A$2:$A$82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Sheet11!$M$2:$M$82</c:f>
              <c:numCache>
                <c:formatCode>General</c:formatCode>
                <c:ptCount val="81"/>
                <c:pt idx="0">
                  <c:v>1.3636081346200001E-2</c:v>
                </c:pt>
                <c:pt idx="1">
                  <c:v>4.1941512569300003E-2</c:v>
                </c:pt>
                <c:pt idx="2">
                  <c:v>8.6450917563099999E-2</c:v>
                </c:pt>
                <c:pt idx="3">
                  <c:v>0.121282211064</c:v>
                </c:pt>
                <c:pt idx="4">
                  <c:v>0.15121780217299999</c:v>
                </c:pt>
                <c:pt idx="5">
                  <c:v>0.169572825797</c:v>
                </c:pt>
                <c:pt idx="6">
                  <c:v>0.17940263462799999</c:v>
                </c:pt>
                <c:pt idx="7">
                  <c:v>0.179280313863</c:v>
                </c:pt>
                <c:pt idx="8">
                  <c:v>0.17988075007500001</c:v>
                </c:pt>
                <c:pt idx="9">
                  <c:v>0.17980195522299999</c:v>
                </c:pt>
                <c:pt idx="10">
                  <c:v>0.18018941637300001</c:v>
                </c:pt>
                <c:pt idx="11">
                  <c:v>0.18236410629499999</c:v>
                </c:pt>
                <c:pt idx="12">
                  <c:v>0.180025200607</c:v>
                </c:pt>
                <c:pt idx="13">
                  <c:v>0.18157829829700001</c:v>
                </c:pt>
                <c:pt idx="14">
                  <c:v>0.18488856411599999</c:v>
                </c:pt>
                <c:pt idx="15">
                  <c:v>0.18586797950200001</c:v>
                </c:pt>
                <c:pt idx="16">
                  <c:v>0.18594454696000001</c:v>
                </c:pt>
                <c:pt idx="17">
                  <c:v>0.189130664516</c:v>
                </c:pt>
                <c:pt idx="18">
                  <c:v>0.189848859722</c:v>
                </c:pt>
                <c:pt idx="19">
                  <c:v>0.19253122379500001</c:v>
                </c:pt>
                <c:pt idx="20">
                  <c:v>0.19437232020600001</c:v>
                </c:pt>
                <c:pt idx="21">
                  <c:v>0.196524621555</c:v>
                </c:pt>
                <c:pt idx="22">
                  <c:v>0.19768074434300001</c:v>
                </c:pt>
                <c:pt idx="23">
                  <c:v>0.201853528561</c:v>
                </c:pt>
                <c:pt idx="24">
                  <c:v>0.20337169052099999</c:v>
                </c:pt>
                <c:pt idx="25">
                  <c:v>0.204912753759</c:v>
                </c:pt>
                <c:pt idx="26">
                  <c:v>0.20770355224199999</c:v>
                </c:pt>
                <c:pt idx="27">
                  <c:v>0.210447344856</c:v>
                </c:pt>
                <c:pt idx="28">
                  <c:v>0.21269290598099999</c:v>
                </c:pt>
                <c:pt idx="29">
                  <c:v>0.213902597527</c:v>
                </c:pt>
                <c:pt idx="30">
                  <c:v>0.215928956197</c:v>
                </c:pt>
                <c:pt idx="31">
                  <c:v>0.21638577331799999</c:v>
                </c:pt>
                <c:pt idx="32">
                  <c:v>0.219317404859</c:v>
                </c:pt>
                <c:pt idx="33">
                  <c:v>0.22070249757999999</c:v>
                </c:pt>
                <c:pt idx="34">
                  <c:v>0.22349914743999999</c:v>
                </c:pt>
                <c:pt idx="35">
                  <c:v>0.22577784358899999</c:v>
                </c:pt>
                <c:pt idx="36">
                  <c:v>0.227012035226</c:v>
                </c:pt>
                <c:pt idx="37">
                  <c:v>0.22711398388500001</c:v>
                </c:pt>
                <c:pt idx="38">
                  <c:v>0.23020762580599999</c:v>
                </c:pt>
                <c:pt idx="39">
                  <c:v>0.2316609556</c:v>
                </c:pt>
                <c:pt idx="40">
                  <c:v>0.233459643474</c:v>
                </c:pt>
                <c:pt idx="41">
                  <c:v>0.235129014996</c:v>
                </c:pt>
                <c:pt idx="42">
                  <c:v>0.23720778794799999</c:v>
                </c:pt>
                <c:pt idx="43">
                  <c:v>0.23850209972799999</c:v>
                </c:pt>
                <c:pt idx="44">
                  <c:v>0.242649303284</c:v>
                </c:pt>
                <c:pt idx="45">
                  <c:v>0.243830282663</c:v>
                </c:pt>
                <c:pt idx="46">
                  <c:v>0.24619052307200001</c:v>
                </c:pt>
                <c:pt idx="47">
                  <c:v>0.24724316707899999</c:v>
                </c:pt>
                <c:pt idx="48">
                  <c:v>0.25141111445800002</c:v>
                </c:pt>
                <c:pt idx="49">
                  <c:v>0.25298836200300001</c:v>
                </c:pt>
                <c:pt idx="50">
                  <c:v>0.25701758832999999</c:v>
                </c:pt>
                <c:pt idx="51">
                  <c:v>0.25862321037899999</c:v>
                </c:pt>
                <c:pt idx="52">
                  <c:v>0.260022492464</c:v>
                </c:pt>
                <c:pt idx="53">
                  <c:v>0.26096686859099999</c:v>
                </c:pt>
                <c:pt idx="54">
                  <c:v>0.26405896138700002</c:v>
                </c:pt>
                <c:pt idx="55">
                  <c:v>0.26784171468200002</c:v>
                </c:pt>
                <c:pt idx="56">
                  <c:v>0.27131404986699997</c:v>
                </c:pt>
                <c:pt idx="57">
                  <c:v>0.27256146609600002</c:v>
                </c:pt>
                <c:pt idx="58">
                  <c:v>0.27523979809100002</c:v>
                </c:pt>
                <c:pt idx="59">
                  <c:v>0.276903824066</c:v>
                </c:pt>
                <c:pt idx="60">
                  <c:v>0.27673174031999997</c:v>
                </c:pt>
                <c:pt idx="61">
                  <c:v>0.277434531978</c:v>
                </c:pt>
                <c:pt idx="62">
                  <c:v>0.27798878044999997</c:v>
                </c:pt>
                <c:pt idx="63">
                  <c:v>0.278321858368</c:v>
                </c:pt>
                <c:pt idx="64">
                  <c:v>0.27885977703800002</c:v>
                </c:pt>
                <c:pt idx="65">
                  <c:v>0.27910892089900002</c:v>
                </c:pt>
                <c:pt idx="66">
                  <c:v>0.27947954826600002</c:v>
                </c:pt>
                <c:pt idx="67">
                  <c:v>0.27954757983099998</c:v>
                </c:pt>
                <c:pt idx="68">
                  <c:v>0.280082425962</c:v>
                </c:pt>
                <c:pt idx="69">
                  <c:v>0.28029881736099999</c:v>
                </c:pt>
                <c:pt idx="70">
                  <c:v>0.28034237795099998</c:v>
                </c:pt>
                <c:pt idx="71">
                  <c:v>0.28075817146999998</c:v>
                </c:pt>
                <c:pt idx="72">
                  <c:v>0.28109037195600001</c:v>
                </c:pt>
                <c:pt idx="73">
                  <c:v>0.28140687431700001</c:v>
                </c:pt>
                <c:pt idx="74">
                  <c:v>0.28129377346500001</c:v>
                </c:pt>
                <c:pt idx="75">
                  <c:v>0.28155532886399998</c:v>
                </c:pt>
                <c:pt idx="76">
                  <c:v>0.28197721590300001</c:v>
                </c:pt>
                <c:pt idx="77">
                  <c:v>0.28225009039299997</c:v>
                </c:pt>
                <c:pt idx="78">
                  <c:v>0.28231081704700001</c:v>
                </c:pt>
                <c:pt idx="79">
                  <c:v>0.28245947179899999</c:v>
                </c:pt>
                <c:pt idx="80">
                  <c:v>0.282967492742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Sheet11!$N$1</c:f>
              <c:strCache>
                <c:ptCount val="1"/>
                <c:pt idx="0">
                  <c:v>cccp5.blob0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Sheet11!$A$2:$A$82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Sheet11!$N$2:$N$82</c:f>
              <c:numCache>
                <c:formatCode>General</c:formatCode>
                <c:ptCount val="81"/>
                <c:pt idx="0">
                  <c:v>8.9049263449900006E-3</c:v>
                </c:pt>
                <c:pt idx="1">
                  <c:v>2.97182300361E-2</c:v>
                </c:pt>
                <c:pt idx="2">
                  <c:v>6.8324757274199996E-2</c:v>
                </c:pt>
                <c:pt idx="3">
                  <c:v>9.5682781096499997E-2</c:v>
                </c:pt>
                <c:pt idx="4">
                  <c:v>0.122721977206</c:v>
                </c:pt>
                <c:pt idx="5">
                  <c:v>0.137906637508</c:v>
                </c:pt>
                <c:pt idx="6">
                  <c:v>0.14812217988099999</c:v>
                </c:pt>
                <c:pt idx="7">
                  <c:v>0.15107626188500001</c:v>
                </c:pt>
                <c:pt idx="8">
                  <c:v>0.15506216259700001</c:v>
                </c:pt>
                <c:pt idx="9">
                  <c:v>0.154280246235</c:v>
                </c:pt>
                <c:pt idx="10">
                  <c:v>0.15321834199100001</c:v>
                </c:pt>
                <c:pt idx="11">
                  <c:v>0.152530897409</c:v>
                </c:pt>
                <c:pt idx="12">
                  <c:v>0.14902757909100001</c:v>
                </c:pt>
                <c:pt idx="13">
                  <c:v>0.14581806100899999</c:v>
                </c:pt>
                <c:pt idx="14">
                  <c:v>0.144433356333</c:v>
                </c:pt>
                <c:pt idx="15">
                  <c:v>0.14347244882999999</c:v>
                </c:pt>
                <c:pt idx="16">
                  <c:v>0.14405231422299999</c:v>
                </c:pt>
                <c:pt idx="17">
                  <c:v>0.14404045257299999</c:v>
                </c:pt>
                <c:pt idx="18">
                  <c:v>0.144383829273</c:v>
                </c:pt>
                <c:pt idx="19">
                  <c:v>0.14541293314000001</c:v>
                </c:pt>
                <c:pt idx="20">
                  <c:v>0.147801228822</c:v>
                </c:pt>
                <c:pt idx="21">
                  <c:v>0.14812965073500001</c:v>
                </c:pt>
                <c:pt idx="22">
                  <c:v>0.148984096234</c:v>
                </c:pt>
                <c:pt idx="23">
                  <c:v>0.15139814706099999</c:v>
                </c:pt>
                <c:pt idx="24">
                  <c:v>0.152895904798</c:v>
                </c:pt>
                <c:pt idx="25">
                  <c:v>0.15257429732</c:v>
                </c:pt>
                <c:pt idx="26">
                  <c:v>0.15246489623100001</c:v>
                </c:pt>
                <c:pt idx="27">
                  <c:v>0.15295102957199999</c:v>
                </c:pt>
                <c:pt idx="28">
                  <c:v>0.154652979784</c:v>
                </c:pt>
                <c:pt idx="29">
                  <c:v>0.15426298608700001</c:v>
                </c:pt>
                <c:pt idx="30">
                  <c:v>0.15490876917599999</c:v>
                </c:pt>
                <c:pt idx="31">
                  <c:v>0.154623676534</c:v>
                </c:pt>
                <c:pt idx="32">
                  <c:v>0.15571687002699999</c:v>
                </c:pt>
                <c:pt idx="33">
                  <c:v>0.15604206889399999</c:v>
                </c:pt>
                <c:pt idx="34">
                  <c:v>0.15677686887799999</c:v>
                </c:pt>
                <c:pt idx="35">
                  <c:v>0.15798920351099999</c:v>
                </c:pt>
                <c:pt idx="36">
                  <c:v>0.15918816067300001</c:v>
                </c:pt>
                <c:pt idx="37">
                  <c:v>0.159081782866</c:v>
                </c:pt>
                <c:pt idx="38">
                  <c:v>0.161277459096</c:v>
                </c:pt>
                <c:pt idx="39">
                  <c:v>0.16177462278900001</c:v>
                </c:pt>
                <c:pt idx="40">
                  <c:v>0.162113872031</c:v>
                </c:pt>
                <c:pt idx="41">
                  <c:v>0.16279548639399999</c:v>
                </c:pt>
                <c:pt idx="42">
                  <c:v>0.16280413023199999</c:v>
                </c:pt>
                <c:pt idx="43">
                  <c:v>0.162890446745</c:v>
                </c:pt>
                <c:pt idx="44">
                  <c:v>0.163450399833</c:v>
                </c:pt>
                <c:pt idx="45">
                  <c:v>0.16407299274600001</c:v>
                </c:pt>
                <c:pt idx="46">
                  <c:v>0.164611890353</c:v>
                </c:pt>
                <c:pt idx="47">
                  <c:v>0.164139836747</c:v>
                </c:pt>
                <c:pt idx="48">
                  <c:v>0.166256914008</c:v>
                </c:pt>
                <c:pt idx="49">
                  <c:v>0.167344255745</c:v>
                </c:pt>
                <c:pt idx="50">
                  <c:v>0.16814296171099999</c:v>
                </c:pt>
                <c:pt idx="51">
                  <c:v>0.169025901053</c:v>
                </c:pt>
                <c:pt idx="52">
                  <c:v>0.16942661535</c:v>
                </c:pt>
                <c:pt idx="53">
                  <c:v>0.170445347577</c:v>
                </c:pt>
                <c:pt idx="54">
                  <c:v>0.171077320911</c:v>
                </c:pt>
                <c:pt idx="55">
                  <c:v>0.173222550005</c:v>
                </c:pt>
                <c:pt idx="56">
                  <c:v>0.173964351229</c:v>
                </c:pt>
                <c:pt idx="57">
                  <c:v>0.174600931071</c:v>
                </c:pt>
                <c:pt idx="58">
                  <c:v>0.17483123783000001</c:v>
                </c:pt>
                <c:pt idx="59">
                  <c:v>0.17605895604899999</c:v>
                </c:pt>
                <c:pt idx="60">
                  <c:v>0.17620769180400001</c:v>
                </c:pt>
                <c:pt idx="61">
                  <c:v>0.17646923046599999</c:v>
                </c:pt>
                <c:pt idx="62">
                  <c:v>0.17648034654600001</c:v>
                </c:pt>
                <c:pt idx="63">
                  <c:v>0.176397664472</c:v>
                </c:pt>
                <c:pt idx="64">
                  <c:v>0.17644107863299999</c:v>
                </c:pt>
                <c:pt idx="65">
                  <c:v>0.17655728384899999</c:v>
                </c:pt>
                <c:pt idx="66">
                  <c:v>0.17670334056000001</c:v>
                </c:pt>
                <c:pt idx="67">
                  <c:v>0.17665133066499999</c:v>
                </c:pt>
                <c:pt idx="68">
                  <c:v>0.17675387375099999</c:v>
                </c:pt>
                <c:pt idx="69">
                  <c:v>0.176868094876</c:v>
                </c:pt>
                <c:pt idx="70">
                  <c:v>0.176842965558</c:v>
                </c:pt>
                <c:pt idx="71">
                  <c:v>0.1768298354</c:v>
                </c:pt>
                <c:pt idx="72">
                  <c:v>0.176980936527</c:v>
                </c:pt>
                <c:pt idx="73">
                  <c:v>0.17704787440600001</c:v>
                </c:pt>
                <c:pt idx="74">
                  <c:v>0.177096824348</c:v>
                </c:pt>
                <c:pt idx="75">
                  <c:v>0.17704530283799999</c:v>
                </c:pt>
                <c:pt idx="76">
                  <c:v>0.17723185531800001</c:v>
                </c:pt>
                <c:pt idx="77">
                  <c:v>0.17737089917099999</c:v>
                </c:pt>
                <c:pt idx="78">
                  <c:v>0.17730834931100001</c:v>
                </c:pt>
                <c:pt idx="79">
                  <c:v>0.17718752324600001</c:v>
                </c:pt>
                <c:pt idx="80">
                  <c:v>0.177370668575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Sheet11!$O$1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Sheet11!$A$2:$A$82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Sheet11!$O$2:$O$82</c:f>
              <c:numCache>
                <c:formatCode>General</c:formatCode>
                <c:ptCount val="81"/>
                <c:pt idx="0">
                  <c:v>4.0188500059099998E-2</c:v>
                </c:pt>
                <c:pt idx="1">
                  <c:v>4.0792541262999998E-2</c:v>
                </c:pt>
                <c:pt idx="2">
                  <c:v>4.2175711825600003E-2</c:v>
                </c:pt>
                <c:pt idx="3">
                  <c:v>4.4506176081100003E-2</c:v>
                </c:pt>
                <c:pt idx="4">
                  <c:v>4.7685360153300001E-2</c:v>
                </c:pt>
                <c:pt idx="5">
                  <c:v>5.07649845792E-2</c:v>
                </c:pt>
                <c:pt idx="6">
                  <c:v>5.3314273640100003E-2</c:v>
                </c:pt>
                <c:pt idx="7">
                  <c:v>5.5294695924100003E-2</c:v>
                </c:pt>
                <c:pt idx="8">
                  <c:v>5.7236799553399997E-2</c:v>
                </c:pt>
                <c:pt idx="9">
                  <c:v>5.9417016933300003E-2</c:v>
                </c:pt>
                <c:pt idx="10">
                  <c:v>6.1689732748100003E-2</c:v>
                </c:pt>
                <c:pt idx="11">
                  <c:v>6.4059303289599995E-2</c:v>
                </c:pt>
                <c:pt idx="12">
                  <c:v>6.5848514033800001E-2</c:v>
                </c:pt>
                <c:pt idx="13">
                  <c:v>6.838801571E-2</c:v>
                </c:pt>
                <c:pt idx="14">
                  <c:v>7.0742635599199993E-2</c:v>
                </c:pt>
                <c:pt idx="15">
                  <c:v>7.2676869409099995E-2</c:v>
                </c:pt>
                <c:pt idx="16">
                  <c:v>7.4624920811100004E-2</c:v>
                </c:pt>
                <c:pt idx="17">
                  <c:v>7.6763992537100006E-2</c:v>
                </c:pt>
                <c:pt idx="18">
                  <c:v>7.8413575969499993E-2</c:v>
                </c:pt>
                <c:pt idx="19">
                  <c:v>8.0162495198700001E-2</c:v>
                </c:pt>
                <c:pt idx="20">
                  <c:v>8.1761253135800002E-2</c:v>
                </c:pt>
                <c:pt idx="21">
                  <c:v>8.36131585131E-2</c:v>
                </c:pt>
                <c:pt idx="22">
                  <c:v>8.4996816722400004E-2</c:v>
                </c:pt>
                <c:pt idx="23">
                  <c:v>8.6653014984800006E-2</c:v>
                </c:pt>
                <c:pt idx="24">
                  <c:v>8.8509438554399994E-2</c:v>
                </c:pt>
                <c:pt idx="25">
                  <c:v>8.9901358890300001E-2</c:v>
                </c:pt>
                <c:pt idx="26">
                  <c:v>9.1527558322899993E-2</c:v>
                </c:pt>
                <c:pt idx="27">
                  <c:v>9.2904461398900004E-2</c:v>
                </c:pt>
                <c:pt idx="28">
                  <c:v>9.4001991450199995E-2</c:v>
                </c:pt>
                <c:pt idx="29">
                  <c:v>9.5635262066700005E-2</c:v>
                </c:pt>
                <c:pt idx="30">
                  <c:v>9.6870794965800006E-2</c:v>
                </c:pt>
                <c:pt idx="31">
                  <c:v>9.8081872401799997E-2</c:v>
                </c:pt>
                <c:pt idx="32">
                  <c:v>9.9067034481500005E-2</c:v>
                </c:pt>
                <c:pt idx="33">
                  <c:v>0.100314027695</c:v>
                </c:pt>
                <c:pt idx="34">
                  <c:v>0.101710243183</c:v>
                </c:pt>
                <c:pt idx="35">
                  <c:v>0.10282521395200001</c:v>
                </c:pt>
                <c:pt idx="36">
                  <c:v>0.103669075965</c:v>
                </c:pt>
                <c:pt idx="37">
                  <c:v>0.104933690224</c:v>
                </c:pt>
                <c:pt idx="38">
                  <c:v>0.105999123576</c:v>
                </c:pt>
                <c:pt idx="39">
                  <c:v>0.106770131192</c:v>
                </c:pt>
                <c:pt idx="40">
                  <c:v>0.107691470215</c:v>
                </c:pt>
                <c:pt idx="41">
                  <c:v>0.109026404736</c:v>
                </c:pt>
                <c:pt idx="42">
                  <c:v>0.109985653098</c:v>
                </c:pt>
                <c:pt idx="43">
                  <c:v>0.110667281789</c:v>
                </c:pt>
                <c:pt idx="44">
                  <c:v>0.11152262213</c:v>
                </c:pt>
                <c:pt idx="45">
                  <c:v>0.11254717682</c:v>
                </c:pt>
                <c:pt idx="46">
                  <c:v>0.11329895300999999</c:v>
                </c:pt>
                <c:pt idx="47">
                  <c:v>0.11405633084</c:v>
                </c:pt>
                <c:pt idx="48">
                  <c:v>0.11523983909799999</c:v>
                </c:pt>
                <c:pt idx="49">
                  <c:v>0.116234126115</c:v>
                </c:pt>
                <c:pt idx="50">
                  <c:v>0.11714461276099999</c:v>
                </c:pt>
                <c:pt idx="51">
                  <c:v>0.117686680407</c:v>
                </c:pt>
                <c:pt idx="52">
                  <c:v>0.11836681039499999</c:v>
                </c:pt>
                <c:pt idx="53">
                  <c:v>0.119157640255</c:v>
                </c:pt>
                <c:pt idx="54">
                  <c:v>0.120307085749</c:v>
                </c:pt>
                <c:pt idx="55">
                  <c:v>0.121410648116</c:v>
                </c:pt>
                <c:pt idx="56">
                  <c:v>0.12229772524800001</c:v>
                </c:pt>
                <c:pt idx="57">
                  <c:v>0.123069102685</c:v>
                </c:pt>
                <c:pt idx="58">
                  <c:v>0.124080566364</c:v>
                </c:pt>
                <c:pt idx="59">
                  <c:v>0.12454901753399999</c:v>
                </c:pt>
                <c:pt idx="60">
                  <c:v>0.124756884227</c:v>
                </c:pt>
                <c:pt idx="61">
                  <c:v>0.124802097434</c:v>
                </c:pt>
                <c:pt idx="62">
                  <c:v>0.124867922751</c:v>
                </c:pt>
                <c:pt idx="63">
                  <c:v>0.12490340320899999</c:v>
                </c:pt>
                <c:pt idx="64">
                  <c:v>0.124970026119</c:v>
                </c:pt>
                <c:pt idx="65">
                  <c:v>0.12500465996900001</c:v>
                </c:pt>
                <c:pt idx="66">
                  <c:v>0.125058899132</c:v>
                </c:pt>
                <c:pt idx="67">
                  <c:v>0.12512001146999999</c:v>
                </c:pt>
                <c:pt idx="68">
                  <c:v>0.12518991066999999</c:v>
                </c:pt>
                <c:pt idx="69">
                  <c:v>0.12522161856899999</c:v>
                </c:pt>
                <c:pt idx="70">
                  <c:v>0.125249133653</c:v>
                </c:pt>
                <c:pt idx="71">
                  <c:v>0.12531048154800001</c:v>
                </c:pt>
                <c:pt idx="72">
                  <c:v>0.125336271832</c:v>
                </c:pt>
                <c:pt idx="73">
                  <c:v>0.125366919775</c:v>
                </c:pt>
                <c:pt idx="74">
                  <c:v>0.12539540855</c:v>
                </c:pt>
                <c:pt idx="75">
                  <c:v>0.125437379696</c:v>
                </c:pt>
                <c:pt idx="76">
                  <c:v>0.12546342646799999</c:v>
                </c:pt>
                <c:pt idx="77">
                  <c:v>0.12549067464300001</c:v>
                </c:pt>
                <c:pt idx="78">
                  <c:v>0.12548675940099999</c:v>
                </c:pt>
                <c:pt idx="79">
                  <c:v>0.125557801951</c:v>
                </c:pt>
                <c:pt idx="80">
                  <c:v>0.12561887132300001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Sheet11!$P$1</c:f>
              <c:strCache>
                <c:ptCount val="1"/>
                <c:pt idx="0">
                  <c:v>cccp5.blob2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Sheet11!$A$2:$A$82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Sheet11!$P$2:$P$82</c:f>
              <c:numCache>
                <c:formatCode>General</c:formatCode>
                <c:ptCount val="81"/>
                <c:pt idx="0">
                  <c:v>4.0159133419599997E-3</c:v>
                </c:pt>
                <c:pt idx="1">
                  <c:v>4.0235546738499996E-3</c:v>
                </c:pt>
                <c:pt idx="2">
                  <c:v>4.0745276683900001E-3</c:v>
                </c:pt>
                <c:pt idx="3">
                  <c:v>4.0093192594899997E-3</c:v>
                </c:pt>
                <c:pt idx="4">
                  <c:v>4.1968875479799998E-3</c:v>
                </c:pt>
                <c:pt idx="5">
                  <c:v>4.0810592776599998E-3</c:v>
                </c:pt>
                <c:pt idx="6">
                  <c:v>4.1856779299100002E-3</c:v>
                </c:pt>
                <c:pt idx="7">
                  <c:v>4.5469731192700003E-3</c:v>
                </c:pt>
                <c:pt idx="8">
                  <c:v>4.5834331717599999E-3</c:v>
                </c:pt>
                <c:pt idx="9">
                  <c:v>4.9884420255899998E-3</c:v>
                </c:pt>
                <c:pt idx="10">
                  <c:v>5.1180180110899998E-3</c:v>
                </c:pt>
                <c:pt idx="11">
                  <c:v>5.4381676899300001E-3</c:v>
                </c:pt>
                <c:pt idx="12">
                  <c:v>6.4006219572500002E-3</c:v>
                </c:pt>
                <c:pt idx="13">
                  <c:v>6.5263914619500003E-3</c:v>
                </c:pt>
                <c:pt idx="14">
                  <c:v>6.63436630831E-3</c:v>
                </c:pt>
                <c:pt idx="15">
                  <c:v>7.0181382455300001E-3</c:v>
                </c:pt>
                <c:pt idx="16">
                  <c:v>7.3172765473600004E-3</c:v>
                </c:pt>
                <c:pt idx="17">
                  <c:v>7.6346631921499998E-3</c:v>
                </c:pt>
                <c:pt idx="18">
                  <c:v>8.1106936706299999E-3</c:v>
                </c:pt>
                <c:pt idx="19">
                  <c:v>8.4634341616999995E-3</c:v>
                </c:pt>
                <c:pt idx="20">
                  <c:v>8.9414026499900004E-3</c:v>
                </c:pt>
                <c:pt idx="21">
                  <c:v>9.2492018778199993E-3</c:v>
                </c:pt>
                <c:pt idx="22">
                  <c:v>9.9432514526900002E-3</c:v>
                </c:pt>
                <c:pt idx="23">
                  <c:v>1.0248382431499999E-2</c:v>
                </c:pt>
                <c:pt idx="24">
                  <c:v>1.1323682641099999E-2</c:v>
                </c:pt>
                <c:pt idx="25">
                  <c:v>1.1604581153000001E-2</c:v>
                </c:pt>
                <c:pt idx="26">
                  <c:v>1.2147304201000001E-2</c:v>
                </c:pt>
                <c:pt idx="27">
                  <c:v>1.24104603575E-2</c:v>
                </c:pt>
                <c:pt idx="28">
                  <c:v>1.2961413407099999E-2</c:v>
                </c:pt>
                <c:pt idx="29">
                  <c:v>1.3186821087899999E-2</c:v>
                </c:pt>
                <c:pt idx="30">
                  <c:v>1.3591214043599999E-2</c:v>
                </c:pt>
                <c:pt idx="31">
                  <c:v>1.43665771265E-2</c:v>
                </c:pt>
                <c:pt idx="32">
                  <c:v>1.47961464807E-2</c:v>
                </c:pt>
                <c:pt idx="33">
                  <c:v>1.5177879443299999E-2</c:v>
                </c:pt>
                <c:pt idx="34">
                  <c:v>1.56421350413E-2</c:v>
                </c:pt>
                <c:pt idx="35">
                  <c:v>1.6065904363E-2</c:v>
                </c:pt>
                <c:pt idx="36">
                  <c:v>1.6360238478999999E-2</c:v>
                </c:pt>
                <c:pt idx="37">
                  <c:v>1.66890449915E-2</c:v>
                </c:pt>
                <c:pt idx="38">
                  <c:v>1.7096012391E-2</c:v>
                </c:pt>
                <c:pt idx="39">
                  <c:v>1.75817811736E-2</c:v>
                </c:pt>
                <c:pt idx="40">
                  <c:v>1.7948653792299998E-2</c:v>
                </c:pt>
                <c:pt idx="41">
                  <c:v>1.82192865962E-2</c:v>
                </c:pt>
                <c:pt idx="42">
                  <c:v>1.8593732015599999E-2</c:v>
                </c:pt>
                <c:pt idx="43">
                  <c:v>1.8874981360100001E-2</c:v>
                </c:pt>
                <c:pt idx="44">
                  <c:v>1.9250590113699999E-2</c:v>
                </c:pt>
                <c:pt idx="45">
                  <c:v>1.93854565865E-2</c:v>
                </c:pt>
                <c:pt idx="46">
                  <c:v>1.9778687671900001E-2</c:v>
                </c:pt>
                <c:pt idx="47">
                  <c:v>2.0248598400100001E-2</c:v>
                </c:pt>
                <c:pt idx="48">
                  <c:v>2.0455289493799999E-2</c:v>
                </c:pt>
                <c:pt idx="49">
                  <c:v>2.09993600251E-2</c:v>
                </c:pt>
                <c:pt idx="50">
                  <c:v>2.12178115367E-2</c:v>
                </c:pt>
                <c:pt idx="51">
                  <c:v>2.1641858693100001E-2</c:v>
                </c:pt>
                <c:pt idx="52">
                  <c:v>2.1904917603499999E-2</c:v>
                </c:pt>
                <c:pt idx="53">
                  <c:v>2.21272657072E-2</c:v>
                </c:pt>
                <c:pt idx="54">
                  <c:v>2.2741202827700001E-2</c:v>
                </c:pt>
                <c:pt idx="55">
                  <c:v>2.2956831706200002E-2</c:v>
                </c:pt>
                <c:pt idx="56">
                  <c:v>2.3360811905999999E-2</c:v>
                </c:pt>
                <c:pt idx="57">
                  <c:v>2.36312773821E-2</c:v>
                </c:pt>
                <c:pt idx="58">
                  <c:v>2.3654262530000001E-2</c:v>
                </c:pt>
                <c:pt idx="59">
                  <c:v>2.4015753099999999E-2</c:v>
                </c:pt>
                <c:pt idx="60">
                  <c:v>2.4041081760699998E-2</c:v>
                </c:pt>
                <c:pt idx="61">
                  <c:v>2.4066425207900002E-2</c:v>
                </c:pt>
                <c:pt idx="62">
                  <c:v>2.4098422159400001E-2</c:v>
                </c:pt>
                <c:pt idx="63">
                  <c:v>2.4111223991600001E-2</c:v>
                </c:pt>
                <c:pt idx="64">
                  <c:v>2.4185089387500001E-2</c:v>
                </c:pt>
                <c:pt idx="65">
                  <c:v>2.41989433251E-2</c:v>
                </c:pt>
                <c:pt idx="66">
                  <c:v>2.4228179824199999E-2</c:v>
                </c:pt>
                <c:pt idx="67">
                  <c:v>2.42259684523E-2</c:v>
                </c:pt>
                <c:pt idx="68">
                  <c:v>2.42793456014E-2</c:v>
                </c:pt>
                <c:pt idx="69">
                  <c:v>2.4277385751799999E-2</c:v>
                </c:pt>
                <c:pt idx="70">
                  <c:v>2.43040337679E-2</c:v>
                </c:pt>
                <c:pt idx="71">
                  <c:v>2.4330492636200001E-2</c:v>
                </c:pt>
                <c:pt idx="72">
                  <c:v>2.4371178904799999E-2</c:v>
                </c:pt>
                <c:pt idx="73">
                  <c:v>2.4402795360799999E-2</c:v>
                </c:pt>
                <c:pt idx="74">
                  <c:v>2.4418713055499999E-2</c:v>
                </c:pt>
                <c:pt idx="75">
                  <c:v>2.4437596551700001E-2</c:v>
                </c:pt>
                <c:pt idx="76">
                  <c:v>2.4472087868700001E-2</c:v>
                </c:pt>
                <c:pt idx="77">
                  <c:v>2.45186026465E-2</c:v>
                </c:pt>
                <c:pt idx="78">
                  <c:v>2.45243231655E-2</c:v>
                </c:pt>
                <c:pt idx="79">
                  <c:v>2.45487142598E-2</c:v>
                </c:pt>
                <c:pt idx="80">
                  <c:v>2.4575937423900001E-2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58152"/>
        <c:axId val="226758544"/>
      </c:scatterChart>
      <c:valAx>
        <c:axId val="22675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758544"/>
        <c:crosses val="autoZero"/>
        <c:crossBetween val="midCat"/>
      </c:valAx>
      <c:valAx>
        <c:axId val="2267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758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Sheet12!$B$1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Sheet12!$B$2:$B$82</c:f>
              <c:numCache>
                <c:formatCode>General</c:formatCode>
                <c:ptCount val="81"/>
                <c:pt idx="0">
                  <c:v>0.3839077483107507</c:v>
                </c:pt>
                <c:pt idx="1">
                  <c:v>0.38709298756443644</c:v>
                </c:pt>
                <c:pt idx="2">
                  <c:v>0.3940675354433541</c:v>
                </c:pt>
                <c:pt idx="3">
                  <c:v>0.43336503349482441</c:v>
                </c:pt>
                <c:pt idx="4">
                  <c:v>0.49256977484740616</c:v>
                </c:pt>
                <c:pt idx="5">
                  <c:v>0.53758954912733459</c:v>
                </c:pt>
                <c:pt idx="6">
                  <c:v>0.56591383655936689</c:v>
                </c:pt>
                <c:pt idx="7">
                  <c:v>0.60404729157641912</c:v>
                </c:pt>
                <c:pt idx="8">
                  <c:v>0.64428587730845122</c:v>
                </c:pt>
                <c:pt idx="9">
                  <c:v>0.6723778606452625</c:v>
                </c:pt>
                <c:pt idx="10">
                  <c:v>0.70425447685350451</c:v>
                </c:pt>
                <c:pt idx="11">
                  <c:v>0.7438713110478008</c:v>
                </c:pt>
                <c:pt idx="12">
                  <c:v>0.77422161592644889</c:v>
                </c:pt>
                <c:pt idx="13">
                  <c:v>0.79340580546338146</c:v>
                </c:pt>
                <c:pt idx="14">
                  <c:v>0.82743122791141699</c:v>
                </c:pt>
                <c:pt idx="15">
                  <c:v>0.84897627762817029</c:v>
                </c:pt>
                <c:pt idx="16">
                  <c:v>0.8660259326859594</c:v>
                </c:pt>
                <c:pt idx="17">
                  <c:v>0.8874685410355454</c:v>
                </c:pt>
                <c:pt idx="18">
                  <c:v>0.90618760519131658</c:v>
                </c:pt>
                <c:pt idx="19">
                  <c:v>0.92459729947119829</c:v>
                </c:pt>
                <c:pt idx="20">
                  <c:v>0.94680058483706075</c:v>
                </c:pt>
                <c:pt idx="21">
                  <c:v>0.96302979450373949</c:v>
                </c:pt>
                <c:pt idx="22">
                  <c:v>0.97905124507684593</c:v>
                </c:pt>
                <c:pt idx="23">
                  <c:v>0.99600584989533802</c:v>
                </c:pt>
                <c:pt idx="24">
                  <c:v>1.0015290649941193</c:v>
                </c:pt>
                <c:pt idx="25">
                  <c:v>1.0179571415476072</c:v>
                </c:pt>
                <c:pt idx="26">
                  <c:v>1.0288355838954468</c:v>
                </c:pt>
                <c:pt idx="27">
                  <c:v>1.0493651477719061</c:v>
                </c:pt>
                <c:pt idx="28">
                  <c:v>1.064090618889554</c:v>
                </c:pt>
                <c:pt idx="29">
                  <c:v>1.0755831545665793</c:v>
                </c:pt>
                <c:pt idx="30">
                  <c:v>1.0845471903113728</c:v>
                </c:pt>
                <c:pt idx="31">
                  <c:v>1.0925748118959178</c:v>
                </c:pt>
                <c:pt idx="32">
                  <c:v>1.1065629791874099</c:v>
                </c:pt>
                <c:pt idx="33">
                  <c:v>1.1162269264672839</c:v>
                </c:pt>
                <c:pt idx="34">
                  <c:v>1.1273259545804182</c:v>
                </c:pt>
                <c:pt idx="35">
                  <c:v>1.1399406280083089</c:v>
                </c:pt>
                <c:pt idx="36">
                  <c:v>1.1510854909678836</c:v>
                </c:pt>
                <c:pt idx="37">
                  <c:v>1.1570673893318777</c:v>
                </c:pt>
                <c:pt idx="38">
                  <c:v>1.1667271892083746</c:v>
                </c:pt>
                <c:pt idx="39">
                  <c:v>1.1753054746119243</c:v>
                </c:pt>
                <c:pt idx="40">
                  <c:v>1.1873414414552379</c:v>
                </c:pt>
                <c:pt idx="41">
                  <c:v>1.1919677386981566</c:v>
                </c:pt>
                <c:pt idx="42">
                  <c:v>1.2017049220762315</c:v>
                </c:pt>
                <c:pt idx="43">
                  <c:v>1.2120068730921063</c:v>
                </c:pt>
                <c:pt idx="44">
                  <c:v>1.2105109138849881</c:v>
                </c:pt>
                <c:pt idx="45">
                  <c:v>1.2109200868044754</c:v>
                </c:pt>
                <c:pt idx="46">
                  <c:v>1.2173085732946145</c:v>
                </c:pt>
                <c:pt idx="47">
                  <c:v>1.231902592431853</c:v>
                </c:pt>
                <c:pt idx="48">
                  <c:v>1.2396547831179372</c:v>
                </c:pt>
                <c:pt idx="49">
                  <c:v>1.2495285344207201</c:v>
                </c:pt>
                <c:pt idx="50">
                  <c:v>1.2560722735090992</c:v>
                </c:pt>
                <c:pt idx="51">
                  <c:v>1.2642880617526417</c:v>
                </c:pt>
                <c:pt idx="52">
                  <c:v>1.2732039632993437</c:v>
                </c:pt>
                <c:pt idx="53">
                  <c:v>1.2767823934682787</c:v>
                </c:pt>
                <c:pt idx="54">
                  <c:v>1.2805246391671163</c:v>
                </c:pt>
                <c:pt idx="55">
                  <c:v>1.2635041928165116</c:v>
                </c:pt>
                <c:pt idx="56">
                  <c:v>1.2690633896668875</c:v>
                </c:pt>
                <c:pt idx="57">
                  <c:v>1.2756229994273827</c:v>
                </c:pt>
                <c:pt idx="58">
                  <c:v>1.2809074508473786</c:v>
                </c:pt>
                <c:pt idx="59">
                  <c:v>1.2867524303970088</c:v>
                </c:pt>
                <c:pt idx="60">
                  <c:v>1.2891619377307151</c:v>
                </c:pt>
                <c:pt idx="61">
                  <c:v>1.289488841872384</c:v>
                </c:pt>
                <c:pt idx="62">
                  <c:v>1.2893140794186768</c:v>
                </c:pt>
                <c:pt idx="63">
                  <c:v>1.2893477980475347</c:v>
                </c:pt>
                <c:pt idx="64">
                  <c:v>1.2899162086975227</c:v>
                </c:pt>
                <c:pt idx="65">
                  <c:v>1.2904875370175728</c:v>
                </c:pt>
                <c:pt idx="66">
                  <c:v>1.2905487227232377</c:v>
                </c:pt>
                <c:pt idx="67">
                  <c:v>1.2906777570641546</c:v>
                </c:pt>
                <c:pt idx="68">
                  <c:v>1.2913940328818529</c:v>
                </c:pt>
                <c:pt idx="69">
                  <c:v>1.2912547253279769</c:v>
                </c:pt>
                <c:pt idx="70">
                  <c:v>1.2912020141813358</c:v>
                </c:pt>
                <c:pt idx="71">
                  <c:v>1.2913093774529789</c:v>
                </c:pt>
                <c:pt idx="72">
                  <c:v>1.2922715345727156</c:v>
                </c:pt>
                <c:pt idx="73">
                  <c:v>1.2921504240475066</c:v>
                </c:pt>
                <c:pt idx="74">
                  <c:v>1.2924478427160953</c:v>
                </c:pt>
                <c:pt idx="75">
                  <c:v>1.2926988998218432</c:v>
                </c:pt>
                <c:pt idx="76">
                  <c:v>1.2933244398346779</c:v>
                </c:pt>
                <c:pt idx="77">
                  <c:v>1.2932977956193006</c:v>
                </c:pt>
                <c:pt idx="78">
                  <c:v>1.2934057917415296</c:v>
                </c:pt>
                <c:pt idx="79">
                  <c:v>1.2935653050612355</c:v>
                </c:pt>
                <c:pt idx="80">
                  <c:v>1.2940608678338335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Sheet12!$C$1</c:f>
              <c:strCache>
                <c:ptCount val="1"/>
                <c:pt idx="0">
                  <c:v>conv1.blob1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Sheet12!$C$2:$C$82</c:f>
              <c:numCache>
                <c:formatCode>General</c:formatCode>
                <c:ptCount val="81"/>
                <c:pt idx="0">
                  <c:v>5.830118825103656E-3</c:v>
                </c:pt>
                <c:pt idx="1">
                  <c:v>4.1022904288350821E-2</c:v>
                </c:pt>
                <c:pt idx="2">
                  <c:v>0.12512990899481033</c:v>
                </c:pt>
                <c:pt idx="3">
                  <c:v>0.22868240160148842</c:v>
                </c:pt>
                <c:pt idx="4">
                  <c:v>0.38265571210930593</c:v>
                </c:pt>
                <c:pt idx="5">
                  <c:v>0.55197536443441875</c:v>
                </c:pt>
                <c:pt idx="6">
                  <c:v>0.58017612603500868</c:v>
                </c:pt>
                <c:pt idx="7">
                  <c:v>0.53585878787377628</c:v>
                </c:pt>
                <c:pt idx="8">
                  <c:v>0.5856655320537012</c:v>
                </c:pt>
                <c:pt idx="9">
                  <c:v>0.61876216130343076</c:v>
                </c:pt>
                <c:pt idx="10">
                  <c:v>0.64330570106604501</c:v>
                </c:pt>
                <c:pt idx="11">
                  <c:v>0.67990048552650473</c:v>
                </c:pt>
                <c:pt idx="12">
                  <c:v>0.78158280057315921</c:v>
                </c:pt>
                <c:pt idx="13">
                  <c:v>0.82124114906540735</c:v>
                </c:pt>
                <c:pt idx="14">
                  <c:v>0.81788752399628439</c:v>
                </c:pt>
                <c:pt idx="15">
                  <c:v>0.84383885901871813</c:v>
                </c:pt>
                <c:pt idx="16">
                  <c:v>0.89058606841454602</c:v>
                </c:pt>
                <c:pt idx="17">
                  <c:v>0.91487003727443617</c:v>
                </c:pt>
                <c:pt idx="18">
                  <c:v>0.94472075618929663</c:v>
                </c:pt>
                <c:pt idx="19">
                  <c:v>0.98292038562418227</c:v>
                </c:pt>
                <c:pt idx="20">
                  <c:v>0.98098450366857826</c:v>
                </c:pt>
                <c:pt idx="21">
                  <c:v>0.99631498669451624</c:v>
                </c:pt>
                <c:pt idx="22">
                  <c:v>1.0092039813638001</c:v>
                </c:pt>
                <c:pt idx="23">
                  <c:v>0.9894781189742281</c:v>
                </c:pt>
                <c:pt idx="24">
                  <c:v>1.0965675103475454</c:v>
                </c:pt>
                <c:pt idx="25">
                  <c:v>1.0535448453039564</c:v>
                </c:pt>
                <c:pt idx="26">
                  <c:v>1.0468102080795281</c:v>
                </c:pt>
                <c:pt idx="27">
                  <c:v>1.0373708249751481</c:v>
                </c:pt>
                <c:pt idx="28">
                  <c:v>1.0901301511473991</c:v>
                </c:pt>
                <c:pt idx="29">
                  <c:v>1.061493699601086</c:v>
                </c:pt>
                <c:pt idx="30">
                  <c:v>1.1063399781553043</c:v>
                </c:pt>
                <c:pt idx="31">
                  <c:v>1.1256787179350862</c:v>
                </c:pt>
                <c:pt idx="32">
                  <c:v>1.1467558588452265</c:v>
                </c:pt>
                <c:pt idx="33">
                  <c:v>1.1524669375407817</c:v>
                </c:pt>
                <c:pt idx="34">
                  <c:v>1.1452841818683388</c:v>
                </c:pt>
                <c:pt idx="35">
                  <c:v>1.1612014209526527</c:v>
                </c:pt>
                <c:pt idx="36">
                  <c:v>1.1499022687213361</c:v>
                </c:pt>
                <c:pt idx="37">
                  <c:v>1.1113204983927527</c:v>
                </c:pt>
                <c:pt idx="38">
                  <c:v>1.1598301720086388</c:v>
                </c:pt>
                <c:pt idx="39">
                  <c:v>1.1998517907998745</c:v>
                </c:pt>
                <c:pt idx="40">
                  <c:v>1.1804257871012238</c:v>
                </c:pt>
                <c:pt idx="41">
                  <c:v>1.1798543850054721</c:v>
                </c:pt>
                <c:pt idx="42">
                  <c:v>1.1910605797892606</c:v>
                </c:pt>
                <c:pt idx="43">
                  <c:v>1.2476181080755386</c:v>
                </c:pt>
                <c:pt idx="44">
                  <c:v>1.2906045514910036</c:v>
                </c:pt>
                <c:pt idx="45">
                  <c:v>1.249176724051311</c:v>
                </c:pt>
                <c:pt idx="46">
                  <c:v>1.2471346590309202</c:v>
                </c:pt>
                <c:pt idx="47">
                  <c:v>1.2973784882227271</c:v>
                </c:pt>
                <c:pt idx="48">
                  <c:v>1.2975973741190652</c:v>
                </c:pt>
                <c:pt idx="49">
                  <c:v>1.2523778630094093</c:v>
                </c:pt>
                <c:pt idx="50">
                  <c:v>1.2784998825064999</c:v>
                </c:pt>
                <c:pt idx="51">
                  <c:v>1.2842584189383282</c:v>
                </c:pt>
                <c:pt idx="52">
                  <c:v>1.3218186820158886</c:v>
                </c:pt>
                <c:pt idx="53">
                  <c:v>1.2821811249275719</c:v>
                </c:pt>
                <c:pt idx="54">
                  <c:v>1.32180845865625</c:v>
                </c:pt>
                <c:pt idx="55">
                  <c:v>1.3870473622692729</c:v>
                </c:pt>
                <c:pt idx="56">
                  <c:v>1.3949564704837638</c:v>
                </c:pt>
                <c:pt idx="57">
                  <c:v>1.3698654877289449</c:v>
                </c:pt>
                <c:pt idx="58">
                  <c:v>1.3612062345150355</c:v>
                </c:pt>
                <c:pt idx="59">
                  <c:v>1.3775969115897848</c:v>
                </c:pt>
                <c:pt idx="60">
                  <c:v>1.3903890068289673</c:v>
                </c:pt>
                <c:pt idx="61">
                  <c:v>1.3847166024153146</c:v>
                </c:pt>
                <c:pt idx="62">
                  <c:v>1.3822369832364365</c:v>
                </c:pt>
                <c:pt idx="63">
                  <c:v>1.3713998006513499</c:v>
                </c:pt>
                <c:pt idx="64">
                  <c:v>1.3657947929844387</c:v>
                </c:pt>
                <c:pt idx="65">
                  <c:v>1.3545230943157256</c:v>
                </c:pt>
                <c:pt idx="66">
                  <c:v>1.347369571182623</c:v>
                </c:pt>
                <c:pt idx="67">
                  <c:v>1.3446469449942497</c:v>
                </c:pt>
                <c:pt idx="68">
                  <c:v>1.3426662678248018</c:v>
                </c:pt>
                <c:pt idx="69">
                  <c:v>1.346329863230721</c:v>
                </c:pt>
                <c:pt idx="70">
                  <c:v>1.3365315841911178</c:v>
                </c:pt>
                <c:pt idx="71">
                  <c:v>1.3336702773737661</c:v>
                </c:pt>
                <c:pt idx="72">
                  <c:v>1.3320402486163543</c:v>
                </c:pt>
                <c:pt idx="73">
                  <c:v>1.3287930842560871</c:v>
                </c:pt>
                <c:pt idx="74">
                  <c:v>1.3167054353072229</c:v>
                </c:pt>
                <c:pt idx="75">
                  <c:v>1.3169025598990651</c:v>
                </c:pt>
                <c:pt idx="76">
                  <c:v>1.3188057100063668</c:v>
                </c:pt>
                <c:pt idx="77">
                  <c:v>1.3139767908882858</c:v>
                </c:pt>
                <c:pt idx="78">
                  <c:v>1.3039570061735615</c:v>
                </c:pt>
                <c:pt idx="79">
                  <c:v>1.3055867404710524</c:v>
                </c:pt>
                <c:pt idx="80">
                  <c:v>1.2992798436562853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Sheet12!$D$1</c:f>
              <c:strCache>
                <c:ptCount val="1"/>
                <c:pt idx="0">
                  <c:v>cccp1.blob0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Sheet12!$D$2:$D$82</c:f>
              <c:numCache>
                <c:formatCode>General</c:formatCode>
                <c:ptCount val="81"/>
                <c:pt idx="0">
                  <c:v>1.7078616686691465E-2</c:v>
                </c:pt>
                <c:pt idx="1">
                  <c:v>0.12996822214495402</c:v>
                </c:pt>
                <c:pt idx="2">
                  <c:v>0.27153944433370986</c:v>
                </c:pt>
                <c:pt idx="3">
                  <c:v>0.22215430103318093</c:v>
                </c:pt>
                <c:pt idx="4">
                  <c:v>0.37063041452365414</c:v>
                </c:pt>
                <c:pt idx="5">
                  <c:v>0.4223887514744426</c:v>
                </c:pt>
                <c:pt idx="6">
                  <c:v>0.39401192560277148</c:v>
                </c:pt>
                <c:pt idx="7">
                  <c:v>0.38472018678093173</c:v>
                </c:pt>
                <c:pt idx="8">
                  <c:v>0.43094926844528841</c:v>
                </c:pt>
                <c:pt idx="9">
                  <c:v>0.51990028924552789</c:v>
                </c:pt>
                <c:pt idx="10">
                  <c:v>0.57724414616609887</c:v>
                </c:pt>
                <c:pt idx="11">
                  <c:v>0.55573718379688342</c:v>
                </c:pt>
                <c:pt idx="12">
                  <c:v>0.59490843521350223</c:v>
                </c:pt>
                <c:pt idx="13">
                  <c:v>0.64887384114694768</c:v>
                </c:pt>
                <c:pt idx="14">
                  <c:v>0.6550537889199467</c:v>
                </c:pt>
                <c:pt idx="15">
                  <c:v>0.70657670206977052</c:v>
                </c:pt>
                <c:pt idx="16">
                  <c:v>0.74548757047276326</c:v>
                </c:pt>
                <c:pt idx="17">
                  <c:v>0.75398554660777117</c:v>
                </c:pt>
                <c:pt idx="18">
                  <c:v>0.77736459208191178</c:v>
                </c:pt>
                <c:pt idx="19">
                  <c:v>0.83810145090011889</c:v>
                </c:pt>
                <c:pt idx="20">
                  <c:v>0.88081582333592146</c:v>
                </c:pt>
                <c:pt idx="21">
                  <c:v>0.89943336321818834</c:v>
                </c:pt>
                <c:pt idx="22">
                  <c:v>0.90935551775155443</c:v>
                </c:pt>
                <c:pt idx="23">
                  <c:v>0.96011556812269361</c:v>
                </c:pt>
                <c:pt idx="24">
                  <c:v>0.94943886197634952</c:v>
                </c:pt>
                <c:pt idx="25">
                  <c:v>0.9903468298003737</c:v>
                </c:pt>
                <c:pt idx="26">
                  <c:v>1.0823724431813961</c:v>
                </c:pt>
                <c:pt idx="27">
                  <c:v>1.0544097583023144</c:v>
                </c:pt>
                <c:pt idx="28">
                  <c:v>1.0684184743333902</c:v>
                </c:pt>
                <c:pt idx="29">
                  <c:v>1.1316785793949053</c:v>
                </c:pt>
                <c:pt idx="30">
                  <c:v>1.1802338634715905</c:v>
                </c:pt>
                <c:pt idx="31">
                  <c:v>1.1458026408627295</c:v>
                </c:pt>
                <c:pt idx="32">
                  <c:v>1.1569502178663695</c:v>
                </c:pt>
                <c:pt idx="33">
                  <c:v>1.1959788816968449</c:v>
                </c:pt>
                <c:pt idx="34">
                  <c:v>1.2105959056174316</c:v>
                </c:pt>
                <c:pt idx="35">
                  <c:v>1.2237385902428872</c:v>
                </c:pt>
                <c:pt idx="36">
                  <c:v>1.2418800702017179</c:v>
                </c:pt>
                <c:pt idx="37">
                  <c:v>1.2960096994597268</c:v>
                </c:pt>
                <c:pt idx="38">
                  <c:v>1.262227745410045</c:v>
                </c:pt>
                <c:pt idx="39">
                  <c:v>1.2568805476458542</c:v>
                </c:pt>
                <c:pt idx="40">
                  <c:v>1.2615269615444669</c:v>
                </c:pt>
                <c:pt idx="41">
                  <c:v>1.3147924387603847</c:v>
                </c:pt>
                <c:pt idx="42">
                  <c:v>1.3022093278139364</c:v>
                </c:pt>
                <c:pt idx="43">
                  <c:v>1.2926622768721681</c:v>
                </c:pt>
                <c:pt idx="44">
                  <c:v>1.3200427839879878</c:v>
                </c:pt>
                <c:pt idx="45">
                  <c:v>1.3494446047024902</c:v>
                </c:pt>
                <c:pt idx="46">
                  <c:v>1.3598846137828124</c:v>
                </c:pt>
                <c:pt idx="47">
                  <c:v>1.3562456425168816</c:v>
                </c:pt>
                <c:pt idx="48">
                  <c:v>1.3878127297229577</c:v>
                </c:pt>
                <c:pt idx="49">
                  <c:v>1.3857029548568676</c:v>
                </c:pt>
                <c:pt idx="50">
                  <c:v>1.3994749045016921</c:v>
                </c:pt>
                <c:pt idx="51">
                  <c:v>1.4180384490628053</c:v>
                </c:pt>
                <c:pt idx="52">
                  <c:v>1.3954586212427722</c:v>
                </c:pt>
                <c:pt idx="53">
                  <c:v>1.4348891861609057</c:v>
                </c:pt>
                <c:pt idx="54">
                  <c:v>1.3974945889373631</c:v>
                </c:pt>
                <c:pt idx="55">
                  <c:v>1.4009544914349876</c:v>
                </c:pt>
                <c:pt idx="56">
                  <c:v>1.4150445903527327</c:v>
                </c:pt>
                <c:pt idx="57">
                  <c:v>1.4253405660687817</c:v>
                </c:pt>
                <c:pt idx="58">
                  <c:v>1.4116158950673174</c:v>
                </c:pt>
                <c:pt idx="59">
                  <c:v>1.437584524282169</c:v>
                </c:pt>
                <c:pt idx="60">
                  <c:v>1.420421788788355</c:v>
                </c:pt>
                <c:pt idx="61">
                  <c:v>1.4151617824266087</c:v>
                </c:pt>
                <c:pt idx="62">
                  <c:v>1.4234253027241244</c:v>
                </c:pt>
                <c:pt idx="63">
                  <c:v>1.4249780867784887</c:v>
                </c:pt>
                <c:pt idx="64">
                  <c:v>1.4283442502589236</c:v>
                </c:pt>
                <c:pt idx="65">
                  <c:v>1.4290881477814241</c:v>
                </c:pt>
                <c:pt idx="66">
                  <c:v>1.4349665654024708</c:v>
                </c:pt>
                <c:pt idx="67">
                  <c:v>1.4348321985114043</c:v>
                </c:pt>
                <c:pt idx="68">
                  <c:v>1.4361984166002524</c:v>
                </c:pt>
                <c:pt idx="69">
                  <c:v>1.4385347168321965</c:v>
                </c:pt>
                <c:pt idx="70">
                  <c:v>1.4473337782205491</c:v>
                </c:pt>
                <c:pt idx="71">
                  <c:v>1.4555600855075186</c:v>
                </c:pt>
                <c:pt idx="72">
                  <c:v>1.4513350840132533</c:v>
                </c:pt>
                <c:pt idx="73">
                  <c:v>1.4589523349081572</c:v>
                </c:pt>
                <c:pt idx="74">
                  <c:v>1.461448018925426</c:v>
                </c:pt>
                <c:pt idx="75">
                  <c:v>1.4611861864545774</c:v>
                </c:pt>
                <c:pt idx="76">
                  <c:v>1.4586018357495389</c:v>
                </c:pt>
                <c:pt idx="77">
                  <c:v>1.46626091175625</c:v>
                </c:pt>
                <c:pt idx="78">
                  <c:v>1.4749949782618308</c:v>
                </c:pt>
                <c:pt idx="79">
                  <c:v>1.4713090800606174</c:v>
                </c:pt>
                <c:pt idx="80">
                  <c:v>1.4701981049081199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Sheet12!$E$1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Sheet12!$E$2:$E$82</c:f>
              <c:numCache>
                <c:formatCode>General</c:formatCode>
                <c:ptCount val="81"/>
                <c:pt idx="0">
                  <c:v>0.3529184831623397</c:v>
                </c:pt>
                <c:pt idx="1">
                  <c:v>0.35613525465220291</c:v>
                </c:pt>
                <c:pt idx="2">
                  <c:v>0.36128476769413481</c:v>
                </c:pt>
                <c:pt idx="3">
                  <c:v>0.39318116849041296</c:v>
                </c:pt>
                <c:pt idx="4">
                  <c:v>0.43184061605890295</c:v>
                </c:pt>
                <c:pt idx="5">
                  <c:v>0.46448243119979188</c:v>
                </c:pt>
                <c:pt idx="6">
                  <c:v>0.4884990084512385</c:v>
                </c:pt>
                <c:pt idx="7">
                  <c:v>0.51808822399089127</c:v>
                </c:pt>
                <c:pt idx="8">
                  <c:v>0.55517685038872555</c:v>
                </c:pt>
                <c:pt idx="9">
                  <c:v>0.58524750747961107</c:v>
                </c:pt>
                <c:pt idx="10">
                  <c:v>0.61844052645919467</c:v>
                </c:pt>
                <c:pt idx="11">
                  <c:v>0.65474286784040425</c:v>
                </c:pt>
                <c:pt idx="12">
                  <c:v>0.68959151168217381</c:v>
                </c:pt>
                <c:pt idx="13">
                  <c:v>0.71115851819003695</c:v>
                </c:pt>
                <c:pt idx="14">
                  <c:v>0.74159755080772183</c:v>
                </c:pt>
                <c:pt idx="15">
                  <c:v>0.76511405128235921</c:v>
                </c:pt>
                <c:pt idx="16">
                  <c:v>0.7883372568845709</c:v>
                </c:pt>
                <c:pt idx="17">
                  <c:v>0.81199696287551604</c:v>
                </c:pt>
                <c:pt idx="18">
                  <c:v>0.83442711715277262</c:v>
                </c:pt>
                <c:pt idx="19">
                  <c:v>0.85813362458922848</c:v>
                </c:pt>
                <c:pt idx="20">
                  <c:v>0.88236575421975416</c:v>
                </c:pt>
                <c:pt idx="21">
                  <c:v>0.9020200936342363</c:v>
                </c:pt>
                <c:pt idx="22">
                  <c:v>0.91923074791688386</c:v>
                </c:pt>
                <c:pt idx="23">
                  <c:v>0.94194491554094006</c:v>
                </c:pt>
                <c:pt idx="24">
                  <c:v>0.96622074080241993</c:v>
                </c:pt>
                <c:pt idx="25">
                  <c:v>0.98582479556063296</c:v>
                </c:pt>
                <c:pt idx="26">
                  <c:v>0.99710805120561274</c:v>
                </c:pt>
                <c:pt idx="27">
                  <c:v>1.018076374464151</c:v>
                </c:pt>
                <c:pt idx="28">
                  <c:v>1.0379072495289425</c:v>
                </c:pt>
                <c:pt idx="29">
                  <c:v>1.0553675635862245</c:v>
                </c:pt>
                <c:pt idx="30">
                  <c:v>1.0677993873147313</c:v>
                </c:pt>
                <c:pt idx="31">
                  <c:v>1.0824522513257158</c:v>
                </c:pt>
                <c:pt idx="32">
                  <c:v>1.1011371316740022</c:v>
                </c:pt>
                <c:pt idx="33">
                  <c:v>1.1153259502656936</c:v>
                </c:pt>
                <c:pt idx="34">
                  <c:v>1.1289146021061136</c:v>
                </c:pt>
                <c:pt idx="35">
                  <c:v>1.143412920187016</c:v>
                </c:pt>
                <c:pt idx="36">
                  <c:v>1.1578789379574135</c:v>
                </c:pt>
                <c:pt idx="37">
                  <c:v>1.1694183454910974</c:v>
                </c:pt>
                <c:pt idx="38">
                  <c:v>1.178596648197999</c:v>
                </c:pt>
                <c:pt idx="39">
                  <c:v>1.1916486230162622</c:v>
                </c:pt>
                <c:pt idx="40">
                  <c:v>1.208232653924928</c:v>
                </c:pt>
                <c:pt idx="41">
                  <c:v>1.2184103813619915</c:v>
                </c:pt>
                <c:pt idx="42">
                  <c:v>1.2292335114212927</c:v>
                </c:pt>
                <c:pt idx="43">
                  <c:v>1.2446785272980954</c:v>
                </c:pt>
                <c:pt idx="44">
                  <c:v>1.2603853463414438</c:v>
                </c:pt>
                <c:pt idx="45">
                  <c:v>1.2759152104686553</c:v>
                </c:pt>
                <c:pt idx="46">
                  <c:v>1.2861621708852984</c:v>
                </c:pt>
                <c:pt idx="47">
                  <c:v>1.304959567479743</c:v>
                </c:pt>
                <c:pt idx="48">
                  <c:v>1.3142054671120491</c:v>
                </c:pt>
                <c:pt idx="49">
                  <c:v>1.3253961984553233</c:v>
                </c:pt>
                <c:pt idx="50">
                  <c:v>1.3342121126037045</c:v>
                </c:pt>
                <c:pt idx="51">
                  <c:v>1.3493001621620579</c:v>
                </c:pt>
                <c:pt idx="52">
                  <c:v>1.3588488087614996</c:v>
                </c:pt>
                <c:pt idx="53">
                  <c:v>1.3689759945955291</c:v>
                </c:pt>
                <c:pt idx="54">
                  <c:v>1.3811018885047563</c:v>
                </c:pt>
                <c:pt idx="55">
                  <c:v>1.3940582879767356</c:v>
                </c:pt>
                <c:pt idx="56">
                  <c:v>1.406320436147124</c:v>
                </c:pt>
                <c:pt idx="57">
                  <c:v>1.4174155162772148</c:v>
                </c:pt>
                <c:pt idx="58">
                  <c:v>1.425432014483796</c:v>
                </c:pt>
                <c:pt idx="59">
                  <c:v>1.435769379205128</c:v>
                </c:pt>
                <c:pt idx="60">
                  <c:v>1.4379409812055508</c:v>
                </c:pt>
                <c:pt idx="61">
                  <c:v>1.4376170896831579</c:v>
                </c:pt>
                <c:pt idx="62">
                  <c:v>1.4373348282947915</c:v>
                </c:pt>
                <c:pt idx="63">
                  <c:v>1.4372281769595316</c:v>
                </c:pt>
                <c:pt idx="64">
                  <c:v>1.4375564066437647</c:v>
                </c:pt>
                <c:pt idx="65">
                  <c:v>1.4370114020420635</c:v>
                </c:pt>
                <c:pt idx="66">
                  <c:v>1.4369699907986755</c:v>
                </c:pt>
                <c:pt idx="67">
                  <c:v>1.4370641505148836</c:v>
                </c:pt>
                <c:pt idx="68">
                  <c:v>1.4374996532784257</c:v>
                </c:pt>
                <c:pt idx="69">
                  <c:v>1.4369879457457968</c:v>
                </c:pt>
                <c:pt idx="70">
                  <c:v>1.436780500660612</c:v>
                </c:pt>
                <c:pt idx="71">
                  <c:v>1.4368030451257767</c:v>
                </c:pt>
                <c:pt idx="72">
                  <c:v>1.4369244011275324</c:v>
                </c:pt>
                <c:pt idx="73">
                  <c:v>1.436531318572297</c:v>
                </c:pt>
                <c:pt idx="74">
                  <c:v>1.4363824086467825</c:v>
                </c:pt>
                <c:pt idx="75">
                  <c:v>1.4365599949458678</c:v>
                </c:pt>
                <c:pt idx="76">
                  <c:v>1.4366660747645059</c:v>
                </c:pt>
                <c:pt idx="77">
                  <c:v>1.4365035838928901</c:v>
                </c:pt>
                <c:pt idx="78">
                  <c:v>1.4364229793869225</c:v>
                </c:pt>
                <c:pt idx="79">
                  <c:v>1.4362555655088762</c:v>
                </c:pt>
                <c:pt idx="80">
                  <c:v>1.4363440037760566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Sheet12!$F$1</c:f>
              <c:strCache>
                <c:ptCount val="1"/>
                <c:pt idx="0">
                  <c:v>cccp1.blob2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Sheet12!$F$2:$F$82</c:f>
              <c:numCache>
                <c:formatCode>General</c:formatCode>
                <c:ptCount val="81"/>
                <c:pt idx="0">
                  <c:v>0.58196434512832296</c:v>
                </c:pt>
                <c:pt idx="1">
                  <c:v>0.58106130236947973</c:v>
                </c:pt>
                <c:pt idx="2">
                  <c:v>0.57815407344223524</c:v>
                </c:pt>
                <c:pt idx="3">
                  <c:v>0.57464878345945203</c:v>
                </c:pt>
                <c:pt idx="4">
                  <c:v>0.57358467514171507</c:v>
                </c:pt>
                <c:pt idx="5">
                  <c:v>0.57251092326921049</c:v>
                </c:pt>
                <c:pt idx="6">
                  <c:v>0.57010913281230913</c:v>
                </c:pt>
                <c:pt idx="7">
                  <c:v>0.57191565214804785</c:v>
                </c:pt>
                <c:pt idx="8">
                  <c:v>0.58917115933493425</c:v>
                </c:pt>
                <c:pt idx="9">
                  <c:v>0.60861984604272368</c:v>
                </c:pt>
                <c:pt idx="10">
                  <c:v>0.62262960346089702</c:v>
                </c:pt>
                <c:pt idx="11">
                  <c:v>0.64994938582738671</c:v>
                </c:pt>
                <c:pt idx="12">
                  <c:v>0.65681317989340293</c:v>
                </c:pt>
                <c:pt idx="13">
                  <c:v>0.67242332100927749</c:v>
                </c:pt>
                <c:pt idx="14">
                  <c:v>0.69725434673053499</c:v>
                </c:pt>
                <c:pt idx="15">
                  <c:v>0.71110935126158803</c:v>
                </c:pt>
                <c:pt idx="16">
                  <c:v>0.71149347380530559</c:v>
                </c:pt>
                <c:pt idx="17">
                  <c:v>0.72838951387506967</c:v>
                </c:pt>
                <c:pt idx="18">
                  <c:v>0.74119482647405011</c:v>
                </c:pt>
                <c:pt idx="19">
                  <c:v>0.75847665270979181</c:v>
                </c:pt>
                <c:pt idx="20">
                  <c:v>0.7784303771692882</c:v>
                </c:pt>
                <c:pt idx="21">
                  <c:v>0.78761788533183141</c:v>
                </c:pt>
                <c:pt idx="22">
                  <c:v>0.8067733876625347</c:v>
                </c:pt>
                <c:pt idx="23">
                  <c:v>0.82172342250379538</c:v>
                </c:pt>
                <c:pt idx="24">
                  <c:v>0.84356177071360727</c:v>
                </c:pt>
                <c:pt idx="25">
                  <c:v>0.85884956407522406</c:v>
                </c:pt>
                <c:pt idx="26">
                  <c:v>0.86287625138520174</c:v>
                </c:pt>
                <c:pt idx="27">
                  <c:v>0.88793863159384445</c:v>
                </c:pt>
                <c:pt idx="28">
                  <c:v>0.9000457347606301</c:v>
                </c:pt>
                <c:pt idx="29">
                  <c:v>0.90612265504986311</c:v>
                </c:pt>
                <c:pt idx="30">
                  <c:v>0.92937291582626835</c:v>
                </c:pt>
                <c:pt idx="31">
                  <c:v>0.9343048629375954</c:v>
                </c:pt>
                <c:pt idx="32">
                  <c:v>0.95827201694750763</c:v>
                </c:pt>
                <c:pt idx="33">
                  <c:v>0.97208288031516066</c:v>
                </c:pt>
                <c:pt idx="34">
                  <c:v>0.99467158939469502</c:v>
                </c:pt>
                <c:pt idx="35">
                  <c:v>1.0193237118907119</c:v>
                </c:pt>
                <c:pt idx="36">
                  <c:v>1.0521697285997267</c:v>
                </c:pt>
                <c:pt idx="37">
                  <c:v>1.0636177850234363</c:v>
                </c:pt>
                <c:pt idx="38">
                  <c:v>1.0876216066041284</c:v>
                </c:pt>
                <c:pt idx="39">
                  <c:v>1.1156632423160553</c:v>
                </c:pt>
                <c:pt idx="40">
                  <c:v>1.143784308637753</c:v>
                </c:pt>
                <c:pt idx="41">
                  <c:v>1.1491882513608784</c:v>
                </c:pt>
                <c:pt idx="42">
                  <c:v>1.1810517916152437</c:v>
                </c:pt>
                <c:pt idx="43">
                  <c:v>1.2058871923252519</c:v>
                </c:pt>
                <c:pt idx="44">
                  <c:v>1.2537295288738126</c:v>
                </c:pt>
                <c:pt idx="45">
                  <c:v>1.2736122809974142</c:v>
                </c:pt>
                <c:pt idx="46">
                  <c:v>1.286650971084109</c:v>
                </c:pt>
                <c:pt idx="47">
                  <c:v>1.3053247231319174</c:v>
                </c:pt>
                <c:pt idx="48">
                  <c:v>1.33038292996254</c:v>
                </c:pt>
                <c:pt idx="49">
                  <c:v>1.3411535775280952</c:v>
                </c:pt>
                <c:pt idx="50">
                  <c:v>1.3762793307960608</c:v>
                </c:pt>
                <c:pt idx="51">
                  <c:v>1.3990971440701268</c:v>
                </c:pt>
                <c:pt idx="52">
                  <c:v>1.4360474118847826</c:v>
                </c:pt>
                <c:pt idx="53">
                  <c:v>1.4588773308292524</c:v>
                </c:pt>
                <c:pt idx="54">
                  <c:v>1.4953279613312864</c:v>
                </c:pt>
                <c:pt idx="55">
                  <c:v>1.583906654293274</c:v>
                </c:pt>
                <c:pt idx="56">
                  <c:v>1.5986216379561129</c:v>
                </c:pt>
                <c:pt idx="57">
                  <c:v>1.6772280728643303</c:v>
                </c:pt>
                <c:pt idx="58">
                  <c:v>1.7079948931087883</c:v>
                </c:pt>
                <c:pt idx="59">
                  <c:v>1.7294252277956286</c:v>
                </c:pt>
                <c:pt idx="60">
                  <c:v>1.7339152112565175</c:v>
                </c:pt>
                <c:pt idx="61">
                  <c:v>1.7378008190719461</c:v>
                </c:pt>
                <c:pt idx="62">
                  <c:v>1.7379365800319069</c:v>
                </c:pt>
                <c:pt idx="63">
                  <c:v>1.7408887783318412</c:v>
                </c:pt>
                <c:pt idx="64">
                  <c:v>1.7453019303809973</c:v>
                </c:pt>
                <c:pt idx="65">
                  <c:v>1.7521915755922168</c:v>
                </c:pt>
                <c:pt idx="66">
                  <c:v>1.7510196872887547</c:v>
                </c:pt>
                <c:pt idx="67">
                  <c:v>1.7507746185107682</c:v>
                </c:pt>
                <c:pt idx="68">
                  <c:v>1.7551019174618201</c:v>
                </c:pt>
                <c:pt idx="69">
                  <c:v>1.7593169775498103</c:v>
                </c:pt>
                <c:pt idx="70">
                  <c:v>1.7616643482451495</c:v>
                </c:pt>
                <c:pt idx="71">
                  <c:v>1.7654227470824164</c:v>
                </c:pt>
                <c:pt idx="72">
                  <c:v>1.7725113541475517</c:v>
                </c:pt>
                <c:pt idx="73">
                  <c:v>1.7752863180421161</c:v>
                </c:pt>
                <c:pt idx="74">
                  <c:v>1.7788432797494873</c:v>
                </c:pt>
                <c:pt idx="75">
                  <c:v>1.7847042321493494</c:v>
                </c:pt>
                <c:pt idx="76">
                  <c:v>1.7884893763640994</c:v>
                </c:pt>
                <c:pt idx="77">
                  <c:v>1.7934637832769911</c:v>
                </c:pt>
                <c:pt idx="78">
                  <c:v>1.7914975794829016</c:v>
                </c:pt>
                <c:pt idx="79">
                  <c:v>1.7974890788640745</c:v>
                </c:pt>
                <c:pt idx="80">
                  <c:v>1.8034827542812872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Sheet12!$G$1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Sheet12!$G$2:$G$82</c:f>
              <c:numCache>
                <c:formatCode>General</c:formatCode>
                <c:ptCount val="81"/>
                <c:pt idx="0">
                  <c:v>0.88693804576809321</c:v>
                </c:pt>
                <c:pt idx="1">
                  <c:v>0.88308898410203418</c:v>
                </c:pt>
                <c:pt idx="2">
                  <c:v>0.87953290563934761</c:v>
                </c:pt>
                <c:pt idx="3">
                  <c:v>0.87623640186189178</c:v>
                </c:pt>
                <c:pt idx="4">
                  <c:v>0.87276970043598967</c:v>
                </c:pt>
                <c:pt idx="5">
                  <c:v>0.87048923578107662</c:v>
                </c:pt>
                <c:pt idx="6">
                  <c:v>0.86873068102703288</c:v>
                </c:pt>
                <c:pt idx="7">
                  <c:v>0.8688797330448208</c:v>
                </c:pt>
                <c:pt idx="8">
                  <c:v>0.87043135729738885</c:v>
                </c:pt>
                <c:pt idx="9">
                  <c:v>0.87213427682729905</c:v>
                </c:pt>
                <c:pt idx="10">
                  <c:v>0.87438596468897356</c:v>
                </c:pt>
                <c:pt idx="11">
                  <c:v>0.87832315358839386</c:v>
                </c:pt>
                <c:pt idx="12">
                  <c:v>0.88237754247489975</c:v>
                </c:pt>
                <c:pt idx="13">
                  <c:v>0.88502417700557801</c:v>
                </c:pt>
                <c:pt idx="14">
                  <c:v>0.89061693382344753</c:v>
                </c:pt>
                <c:pt idx="15">
                  <c:v>0.8949748178824225</c:v>
                </c:pt>
                <c:pt idx="16">
                  <c:v>0.89939858199208977</c:v>
                </c:pt>
                <c:pt idx="17">
                  <c:v>0.90369804925285402</c:v>
                </c:pt>
                <c:pt idx="18">
                  <c:v>0.90873195542599661</c:v>
                </c:pt>
                <c:pt idx="19">
                  <c:v>0.91477828517065896</c:v>
                </c:pt>
                <c:pt idx="20">
                  <c:v>0.92152117622150931</c:v>
                </c:pt>
                <c:pt idx="21">
                  <c:v>0.92582163344457269</c:v>
                </c:pt>
                <c:pt idx="22">
                  <c:v>0.93158723689192457</c:v>
                </c:pt>
                <c:pt idx="23">
                  <c:v>0.93869041443460532</c:v>
                </c:pt>
                <c:pt idx="24">
                  <c:v>0.94818017355998319</c:v>
                </c:pt>
                <c:pt idx="25">
                  <c:v>0.9540975086550636</c:v>
                </c:pt>
                <c:pt idx="26">
                  <c:v>0.96026961422858481</c:v>
                </c:pt>
                <c:pt idx="27">
                  <c:v>0.96689948925101443</c:v>
                </c:pt>
                <c:pt idx="28">
                  <c:v>0.97403452741890939</c:v>
                </c:pt>
                <c:pt idx="29">
                  <c:v>0.9809910023943248</c:v>
                </c:pt>
                <c:pt idx="30">
                  <c:v>0.98676445968392068</c:v>
                </c:pt>
                <c:pt idx="31">
                  <c:v>0.9940648015071526</c:v>
                </c:pt>
                <c:pt idx="32">
                  <c:v>1.0010709006712903</c:v>
                </c:pt>
                <c:pt idx="33">
                  <c:v>1.0077889763782248</c:v>
                </c:pt>
                <c:pt idx="34">
                  <c:v>1.014494343724053</c:v>
                </c:pt>
                <c:pt idx="35">
                  <c:v>1.0210805233592657</c:v>
                </c:pt>
                <c:pt idx="36">
                  <c:v>1.0283303584214181</c:v>
                </c:pt>
                <c:pt idx="37">
                  <c:v>1.0341917617088612</c:v>
                </c:pt>
                <c:pt idx="38">
                  <c:v>1.0407720397872839</c:v>
                </c:pt>
                <c:pt idx="39">
                  <c:v>1.0474249395906734</c:v>
                </c:pt>
                <c:pt idx="40">
                  <c:v>1.0541958283170243</c:v>
                </c:pt>
                <c:pt idx="41">
                  <c:v>1.0605942584185231</c:v>
                </c:pt>
                <c:pt idx="42">
                  <c:v>1.0671032512690424</c:v>
                </c:pt>
                <c:pt idx="43">
                  <c:v>1.0750066889937095</c:v>
                </c:pt>
                <c:pt idx="44">
                  <c:v>1.0828217726795377</c:v>
                </c:pt>
                <c:pt idx="45">
                  <c:v>1.0912374491257837</c:v>
                </c:pt>
                <c:pt idx="46">
                  <c:v>1.096700957178887</c:v>
                </c:pt>
                <c:pt idx="47">
                  <c:v>1.1057182128831526</c:v>
                </c:pt>
                <c:pt idx="48">
                  <c:v>1.1124151994882356</c:v>
                </c:pt>
                <c:pt idx="49">
                  <c:v>1.1197657624546098</c:v>
                </c:pt>
                <c:pt idx="50">
                  <c:v>1.1255742589225568</c:v>
                </c:pt>
                <c:pt idx="51">
                  <c:v>1.1329673015863264</c:v>
                </c:pt>
                <c:pt idx="52">
                  <c:v>1.1401116338708621</c:v>
                </c:pt>
                <c:pt idx="53">
                  <c:v>1.146191974558544</c:v>
                </c:pt>
                <c:pt idx="54">
                  <c:v>1.153817280659033</c:v>
                </c:pt>
                <c:pt idx="55">
                  <c:v>1.1632162659791658</c:v>
                </c:pt>
                <c:pt idx="56">
                  <c:v>1.1700164333084517</c:v>
                </c:pt>
                <c:pt idx="57">
                  <c:v>1.1781057622966014</c:v>
                </c:pt>
                <c:pt idx="58">
                  <c:v>1.1841151352580519</c:v>
                </c:pt>
                <c:pt idx="59">
                  <c:v>1.1899559600742011</c:v>
                </c:pt>
                <c:pt idx="60">
                  <c:v>1.1907519482547579</c:v>
                </c:pt>
                <c:pt idx="61">
                  <c:v>1.1904591976477936</c:v>
                </c:pt>
                <c:pt idx="62">
                  <c:v>1.1902088799311898</c:v>
                </c:pt>
                <c:pt idx="63">
                  <c:v>1.1899210188889759</c:v>
                </c:pt>
                <c:pt idx="64">
                  <c:v>1.1897387323297273</c:v>
                </c:pt>
                <c:pt idx="65">
                  <c:v>1.1893753679694143</c:v>
                </c:pt>
                <c:pt idx="66">
                  <c:v>1.1891640393815421</c:v>
                </c:pt>
                <c:pt idx="67">
                  <c:v>1.1889821954116553</c:v>
                </c:pt>
                <c:pt idx="68">
                  <c:v>1.188840778126476</c:v>
                </c:pt>
                <c:pt idx="69">
                  <c:v>1.1884277690178437</c:v>
                </c:pt>
                <c:pt idx="70">
                  <c:v>1.1880755255371678</c:v>
                </c:pt>
                <c:pt idx="71">
                  <c:v>1.1878033074707217</c:v>
                </c:pt>
                <c:pt idx="72">
                  <c:v>1.1876154108375063</c:v>
                </c:pt>
                <c:pt idx="73">
                  <c:v>1.187269500640505</c:v>
                </c:pt>
                <c:pt idx="74">
                  <c:v>1.1869288682023102</c:v>
                </c:pt>
                <c:pt idx="75">
                  <c:v>1.1865522153479595</c:v>
                </c:pt>
                <c:pt idx="76">
                  <c:v>1.1863184830273155</c:v>
                </c:pt>
                <c:pt idx="77">
                  <c:v>1.1860825685297827</c:v>
                </c:pt>
                <c:pt idx="78">
                  <c:v>1.1857661910957227</c:v>
                </c:pt>
                <c:pt idx="79">
                  <c:v>1.1855210208016442</c:v>
                </c:pt>
                <c:pt idx="80">
                  <c:v>1.1852299785842395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Sheet12!$H$1</c:f>
              <c:strCache>
                <c:ptCount val="1"/>
                <c:pt idx="0">
                  <c:v>conv2.blob1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Sheet12!$A$2:$A$82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Sheet12!$H$2:$H$82</c:f>
              <c:numCache>
                <c:formatCode>General</c:formatCode>
                <c:ptCount val="81"/>
                <c:pt idx="0">
                  <c:v>7.4351240601432571E-3</c:v>
                </c:pt>
                <c:pt idx="1">
                  <c:v>4.8686918885912839E-2</c:v>
                </c:pt>
                <c:pt idx="2">
                  <c:v>0.13016046322380215</c:v>
                </c:pt>
                <c:pt idx="3">
                  <c:v>0.15615163894357573</c:v>
                </c:pt>
                <c:pt idx="4">
                  <c:v>0.16628229108905773</c:v>
                </c:pt>
                <c:pt idx="5">
                  <c:v>0.26320933869977109</c:v>
                </c:pt>
                <c:pt idx="6">
                  <c:v>0.32767800123519281</c:v>
                </c:pt>
                <c:pt idx="7">
                  <c:v>0.34872555888043866</c:v>
                </c:pt>
                <c:pt idx="8">
                  <c:v>0.39084628119995735</c:v>
                </c:pt>
                <c:pt idx="9">
                  <c:v>0.44107763487469315</c:v>
                </c:pt>
                <c:pt idx="10">
                  <c:v>0.48693376409998179</c:v>
                </c:pt>
                <c:pt idx="11">
                  <c:v>0.54179060663356948</c:v>
                </c:pt>
                <c:pt idx="12">
                  <c:v>0.58407099742045077</c:v>
                </c:pt>
                <c:pt idx="13">
                  <c:v>0.63639373782646702</c:v>
                </c:pt>
                <c:pt idx="14">
                  <c:v>0.68566393141715054</c:v>
                </c:pt>
                <c:pt idx="15">
                  <c:v>0.73070382459768157</c:v>
                </c:pt>
                <c:pt idx="16">
                  <c:v>0.7666668974639812</c:v>
                </c:pt>
                <c:pt idx="17">
                  <c:v>0.79330233756122803</c:v>
                </c:pt>
                <c:pt idx="18">
                  <c:v>0.82601471748644784</c:v>
                </c:pt>
                <c:pt idx="19">
                  <c:v>0.83006873307778128</c:v>
                </c:pt>
                <c:pt idx="20">
                  <c:v>0.87825747101608642</c:v>
                </c:pt>
                <c:pt idx="21">
                  <c:v>0.89832255136624506</c:v>
                </c:pt>
                <c:pt idx="22">
                  <c:v>0.91075984521282738</c:v>
                </c:pt>
                <c:pt idx="23">
                  <c:v>0.92886236562985602</c:v>
                </c:pt>
                <c:pt idx="24">
                  <c:v>0.96175665885687878</c:v>
                </c:pt>
                <c:pt idx="25">
                  <c:v>0.98495644011760741</c:v>
                </c:pt>
                <c:pt idx="26">
                  <c:v>0.98899422658602254</c:v>
                </c:pt>
                <c:pt idx="27">
                  <c:v>1.0089190673523811</c:v>
                </c:pt>
                <c:pt idx="28">
                  <c:v>1.0195197798954754</c:v>
                </c:pt>
                <c:pt idx="29">
                  <c:v>1.0399192731320568</c:v>
                </c:pt>
                <c:pt idx="30">
                  <c:v>1.0512302025459312</c:v>
                </c:pt>
                <c:pt idx="31">
                  <c:v>1.0885933826784082</c:v>
                </c:pt>
                <c:pt idx="32">
                  <c:v>1.1026317584724281</c:v>
                </c:pt>
                <c:pt idx="33">
                  <c:v>1.1234090896956435</c:v>
                </c:pt>
                <c:pt idx="34">
                  <c:v>1.1650139220887743</c:v>
                </c:pt>
                <c:pt idx="35">
                  <c:v>1.1870731704232014</c:v>
                </c:pt>
                <c:pt idx="36">
                  <c:v>1.1868872416714078</c:v>
                </c:pt>
                <c:pt idx="37">
                  <c:v>1.2164255293620143</c:v>
                </c:pt>
                <c:pt idx="38">
                  <c:v>1.2424980947371207</c:v>
                </c:pt>
                <c:pt idx="39">
                  <c:v>1.2635086664869783</c:v>
                </c:pt>
                <c:pt idx="40">
                  <c:v>1.2761692019297424</c:v>
                </c:pt>
                <c:pt idx="41">
                  <c:v>1.2991448297632815</c:v>
                </c:pt>
                <c:pt idx="42">
                  <c:v>1.3269033813561764</c:v>
                </c:pt>
                <c:pt idx="43">
                  <c:v>1.3479498466762811</c:v>
                </c:pt>
                <c:pt idx="44">
                  <c:v>1.3504727823340577</c:v>
                </c:pt>
                <c:pt idx="45">
                  <c:v>1.3676633586097438</c:v>
                </c:pt>
                <c:pt idx="46">
                  <c:v>1.3825672371050419</c:v>
                </c:pt>
                <c:pt idx="47">
                  <c:v>1.3970373720454334</c:v>
                </c:pt>
                <c:pt idx="48">
                  <c:v>1.406211876002659</c:v>
                </c:pt>
                <c:pt idx="49">
                  <c:v>1.4411474749714599</c:v>
                </c:pt>
                <c:pt idx="50">
                  <c:v>1.4505216722986474</c:v>
                </c:pt>
                <c:pt idx="51">
                  <c:v>1.4675531809831031</c:v>
                </c:pt>
                <c:pt idx="52">
                  <c:v>1.4935896091913443</c:v>
                </c:pt>
                <c:pt idx="53">
                  <c:v>1.5051981372770658</c:v>
                </c:pt>
                <c:pt idx="54">
                  <c:v>1.5383478155067811</c:v>
                </c:pt>
                <c:pt idx="55">
                  <c:v>1.5453570672280814</c:v>
                </c:pt>
                <c:pt idx="56">
                  <c:v>1.5651631641457231</c:v>
                </c:pt>
                <c:pt idx="57">
                  <c:v>1.5870234776780692</c:v>
                </c:pt>
                <c:pt idx="58">
                  <c:v>1.6037811054930056</c:v>
                </c:pt>
                <c:pt idx="59">
                  <c:v>1.6180776871869555</c:v>
                </c:pt>
                <c:pt idx="60">
                  <c:v>1.6207181862127269</c:v>
                </c:pt>
                <c:pt idx="61">
                  <c:v>1.6195175306517473</c:v>
                </c:pt>
                <c:pt idx="62">
                  <c:v>1.6220478453857066</c:v>
                </c:pt>
                <c:pt idx="63">
                  <c:v>1.6217983860990173</c:v>
                </c:pt>
                <c:pt idx="64">
                  <c:v>1.6242563969113772</c:v>
                </c:pt>
                <c:pt idx="65">
                  <c:v>1.6233356506698813</c:v>
                </c:pt>
                <c:pt idx="66">
                  <c:v>1.6263778129689015</c:v>
                </c:pt>
                <c:pt idx="67">
                  <c:v>1.6270264256600919</c:v>
                </c:pt>
                <c:pt idx="68">
                  <c:v>1.6273889867569991</c:v>
                </c:pt>
                <c:pt idx="69">
                  <c:v>1.6263227065089743</c:v>
                </c:pt>
                <c:pt idx="70">
                  <c:v>1.6282511658356971</c:v>
                </c:pt>
                <c:pt idx="71">
                  <c:v>1.6283888922035581</c:v>
                </c:pt>
                <c:pt idx="72">
                  <c:v>1.6306802954108348</c:v>
                </c:pt>
                <c:pt idx="73">
                  <c:v>1.6295437507787571</c:v>
                </c:pt>
                <c:pt idx="74">
                  <c:v>1.6320016077301329</c:v>
                </c:pt>
                <c:pt idx="75">
                  <c:v>1.6337937576001733</c:v>
                </c:pt>
                <c:pt idx="76">
                  <c:v>1.634111842550364</c:v>
                </c:pt>
                <c:pt idx="77">
                  <c:v>1.6368258364958759</c:v>
                </c:pt>
                <c:pt idx="78">
                  <c:v>1.6354278485670486</c:v>
                </c:pt>
                <c:pt idx="79">
                  <c:v>1.6371092563071907</c:v>
                </c:pt>
                <c:pt idx="80">
                  <c:v>1.6380540264827623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Sheet12!$I$1</c:f>
              <c:strCache>
                <c:ptCount val="1"/>
                <c:pt idx="0">
                  <c:v>cccp3.blob0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Sheet12!$A$2:$A$82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Sheet12!$I$2:$I$82</c:f>
              <c:numCache>
                <c:formatCode>General</c:formatCode>
                <c:ptCount val="81"/>
                <c:pt idx="0">
                  <c:v>1.9759087545862111E-2</c:v>
                </c:pt>
                <c:pt idx="1">
                  <c:v>9.7627496128237415E-2</c:v>
                </c:pt>
                <c:pt idx="2">
                  <c:v>0.23116606818589508</c:v>
                </c:pt>
                <c:pt idx="3">
                  <c:v>0.35884265786565223</c:v>
                </c:pt>
                <c:pt idx="4">
                  <c:v>0.44182074893124879</c:v>
                </c:pt>
                <c:pt idx="5">
                  <c:v>0.54647441618690196</c:v>
                </c:pt>
                <c:pt idx="6">
                  <c:v>0.61438714337271039</c:v>
                </c:pt>
                <c:pt idx="7">
                  <c:v>0.62253778769402002</c:v>
                </c:pt>
                <c:pt idx="8">
                  <c:v>0.6359246596650624</c:v>
                </c:pt>
                <c:pt idx="9">
                  <c:v>0.63213454823125237</c:v>
                </c:pt>
                <c:pt idx="10">
                  <c:v>0.63825554424251907</c:v>
                </c:pt>
                <c:pt idx="11">
                  <c:v>0.66645409988555271</c:v>
                </c:pt>
                <c:pt idx="12">
                  <c:v>0.6665013583503836</c:v>
                </c:pt>
                <c:pt idx="13">
                  <c:v>0.68163440989405089</c:v>
                </c:pt>
                <c:pt idx="14">
                  <c:v>0.6993146912662539</c:v>
                </c:pt>
                <c:pt idx="15">
                  <c:v>0.71550568012747306</c:v>
                </c:pt>
                <c:pt idx="16">
                  <c:v>0.72827095515645823</c:v>
                </c:pt>
                <c:pt idx="17">
                  <c:v>0.75505055143254185</c:v>
                </c:pt>
                <c:pt idx="18">
                  <c:v>0.78153887656758902</c:v>
                </c:pt>
                <c:pt idx="19">
                  <c:v>0.79435725388649692</c:v>
                </c:pt>
                <c:pt idx="20">
                  <c:v>0.8125141922688649</c:v>
                </c:pt>
                <c:pt idx="21">
                  <c:v>0.84611139310037908</c:v>
                </c:pt>
                <c:pt idx="22">
                  <c:v>0.85901736739883516</c:v>
                </c:pt>
                <c:pt idx="23">
                  <c:v>0.88395169086038738</c:v>
                </c:pt>
                <c:pt idx="24">
                  <c:v>0.9058917731750401</c:v>
                </c:pt>
                <c:pt idx="25">
                  <c:v>0.9288126253863046</c:v>
                </c:pt>
                <c:pt idx="26">
                  <c:v>0.95978118678160596</c:v>
                </c:pt>
                <c:pt idx="27">
                  <c:v>0.97701715660960409</c:v>
                </c:pt>
                <c:pt idx="28">
                  <c:v>0.99690559408225421</c:v>
                </c:pt>
                <c:pt idx="29">
                  <c:v>1.0230258712556093</c:v>
                </c:pt>
                <c:pt idx="30">
                  <c:v>1.0439244898335547</c:v>
                </c:pt>
                <c:pt idx="31">
                  <c:v>1.0676800157494704</c:v>
                </c:pt>
                <c:pt idx="32">
                  <c:v>1.0803497022243971</c:v>
                </c:pt>
                <c:pt idx="33">
                  <c:v>1.1008271923306374</c:v>
                </c:pt>
                <c:pt idx="34">
                  <c:v>1.1231073375790377</c:v>
                </c:pt>
                <c:pt idx="35">
                  <c:v>1.1464344190209184</c:v>
                </c:pt>
                <c:pt idx="36">
                  <c:v>1.1554429943268407</c:v>
                </c:pt>
                <c:pt idx="37">
                  <c:v>1.1769527958763089</c:v>
                </c:pt>
                <c:pt idx="38">
                  <c:v>1.1982216461731465</c:v>
                </c:pt>
                <c:pt idx="39">
                  <c:v>1.2082630797732652</c:v>
                </c:pt>
                <c:pt idx="40">
                  <c:v>1.2204130911435496</c:v>
                </c:pt>
                <c:pt idx="41">
                  <c:v>1.2409870959729417</c:v>
                </c:pt>
                <c:pt idx="42">
                  <c:v>1.2685741260962673</c:v>
                </c:pt>
                <c:pt idx="43">
                  <c:v>1.2825176936634934</c:v>
                </c:pt>
                <c:pt idx="44">
                  <c:v>1.3071591533135249</c:v>
                </c:pt>
                <c:pt idx="45">
                  <c:v>1.3143984359398482</c:v>
                </c:pt>
                <c:pt idx="46">
                  <c:v>1.3375885795693838</c:v>
                </c:pt>
                <c:pt idx="47">
                  <c:v>1.3417866596446961</c:v>
                </c:pt>
                <c:pt idx="48">
                  <c:v>1.3613674482548825</c:v>
                </c:pt>
                <c:pt idx="49">
                  <c:v>1.376315483411817</c:v>
                </c:pt>
                <c:pt idx="50">
                  <c:v>1.4041222993276468</c:v>
                </c:pt>
                <c:pt idx="51">
                  <c:v>1.4079012044639621</c:v>
                </c:pt>
                <c:pt idx="52">
                  <c:v>1.423026680512838</c:v>
                </c:pt>
                <c:pt idx="53">
                  <c:v>1.4527324640579236</c:v>
                </c:pt>
                <c:pt idx="54">
                  <c:v>1.4661503669424814</c:v>
                </c:pt>
                <c:pt idx="55">
                  <c:v>1.4599326509678814</c:v>
                </c:pt>
                <c:pt idx="56">
                  <c:v>1.4690755388949674</c:v>
                </c:pt>
                <c:pt idx="57">
                  <c:v>1.4944017881670422</c:v>
                </c:pt>
                <c:pt idx="58">
                  <c:v>1.5074668682980787</c:v>
                </c:pt>
                <c:pt idx="59">
                  <c:v>1.5181510493270409</c:v>
                </c:pt>
                <c:pt idx="60">
                  <c:v>1.5241407636071218</c:v>
                </c:pt>
                <c:pt idx="61">
                  <c:v>1.5282989325518486</c:v>
                </c:pt>
                <c:pt idx="62">
                  <c:v>1.5332683550392527</c:v>
                </c:pt>
                <c:pt idx="63">
                  <c:v>1.5369819489223409</c:v>
                </c:pt>
                <c:pt idx="64">
                  <c:v>1.5427147763327109</c:v>
                </c:pt>
                <c:pt idx="65">
                  <c:v>1.542850511718812</c:v>
                </c:pt>
                <c:pt idx="66">
                  <c:v>1.5461802712725308</c:v>
                </c:pt>
                <c:pt idx="67">
                  <c:v>1.550070666013071</c:v>
                </c:pt>
                <c:pt idx="68">
                  <c:v>1.5557197780298759</c:v>
                </c:pt>
                <c:pt idx="69">
                  <c:v>1.5566924265848843</c:v>
                </c:pt>
                <c:pt idx="70">
                  <c:v>1.5586862779169213</c:v>
                </c:pt>
                <c:pt idx="71">
                  <c:v>1.5630656046632774</c:v>
                </c:pt>
                <c:pt idx="72">
                  <c:v>1.5636228032279456</c:v>
                </c:pt>
                <c:pt idx="73">
                  <c:v>1.5655048250639978</c:v>
                </c:pt>
                <c:pt idx="74">
                  <c:v>1.5665584094176868</c:v>
                </c:pt>
                <c:pt idx="75">
                  <c:v>1.5697932443652309</c:v>
                </c:pt>
                <c:pt idx="76">
                  <c:v>1.5714678162101539</c:v>
                </c:pt>
                <c:pt idx="77">
                  <c:v>1.5733715735335723</c:v>
                </c:pt>
                <c:pt idx="78">
                  <c:v>1.5735508644104688</c:v>
                </c:pt>
                <c:pt idx="79">
                  <c:v>1.5772265759017354</c:v>
                </c:pt>
                <c:pt idx="80">
                  <c:v>1.5789125493095253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Sheet12!$J$1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Sheet12!$A$2:$A$82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Sheet12!$J$2:$J$82</c:f>
              <c:numCache>
                <c:formatCode>General</c:formatCode>
                <c:ptCount val="81"/>
                <c:pt idx="0">
                  <c:v>0.40734779776667657</c:v>
                </c:pt>
                <c:pt idx="1">
                  <c:v>0.41283725332698729</c:v>
                </c:pt>
                <c:pt idx="2">
                  <c:v>0.41944208402067956</c:v>
                </c:pt>
                <c:pt idx="3">
                  <c:v>0.42616289911446731</c:v>
                </c:pt>
                <c:pt idx="4">
                  <c:v>0.43104364174993642</c:v>
                </c:pt>
                <c:pt idx="5">
                  <c:v>0.45095273290503646</c:v>
                </c:pt>
                <c:pt idx="6">
                  <c:v>0.47169829468175911</c:v>
                </c:pt>
                <c:pt idx="7">
                  <c:v>0.50157792485592434</c:v>
                </c:pt>
                <c:pt idx="8">
                  <c:v>0.52699448625979461</c:v>
                </c:pt>
                <c:pt idx="9">
                  <c:v>0.5511376249309855</c:v>
                </c:pt>
                <c:pt idx="10">
                  <c:v>0.57765114961390385</c:v>
                </c:pt>
                <c:pt idx="11">
                  <c:v>0.60970829763505696</c:v>
                </c:pt>
                <c:pt idx="12">
                  <c:v>0.63788834454110455</c:v>
                </c:pt>
                <c:pt idx="13">
                  <c:v>0.65861122318757725</c:v>
                </c:pt>
                <c:pt idx="14">
                  <c:v>0.68811564468467901</c:v>
                </c:pt>
                <c:pt idx="15">
                  <c:v>0.71024243655362351</c:v>
                </c:pt>
                <c:pt idx="16">
                  <c:v>0.73456806278534492</c:v>
                </c:pt>
                <c:pt idx="17">
                  <c:v>0.75537634061549042</c:v>
                </c:pt>
                <c:pt idx="18">
                  <c:v>0.77628714284521894</c:v>
                </c:pt>
                <c:pt idx="19">
                  <c:v>0.79934958915398868</c:v>
                </c:pt>
                <c:pt idx="20">
                  <c:v>0.8244831373682513</c:v>
                </c:pt>
                <c:pt idx="21">
                  <c:v>0.84001339475514403</c:v>
                </c:pt>
                <c:pt idx="22">
                  <c:v>0.86146805372294166</c:v>
                </c:pt>
                <c:pt idx="23">
                  <c:v>0.88582281716752798</c:v>
                </c:pt>
                <c:pt idx="24">
                  <c:v>0.91346002448441277</c:v>
                </c:pt>
                <c:pt idx="25">
                  <c:v>0.93374551355330326</c:v>
                </c:pt>
                <c:pt idx="26">
                  <c:v>0.95470628635003862</c:v>
                </c:pt>
                <c:pt idx="27">
                  <c:v>0.97637407088315675</c:v>
                </c:pt>
                <c:pt idx="28">
                  <c:v>0.99781470237937619</c:v>
                </c:pt>
                <c:pt idx="29">
                  <c:v>1.0178292695173576</c:v>
                </c:pt>
                <c:pt idx="30">
                  <c:v>1.0339810116988217</c:v>
                </c:pt>
                <c:pt idx="31">
                  <c:v>1.0652340891619259</c:v>
                </c:pt>
                <c:pt idx="32">
                  <c:v>1.0857574696036156</c:v>
                </c:pt>
                <c:pt idx="33">
                  <c:v>1.1019649780671874</c:v>
                </c:pt>
                <c:pt idx="34">
                  <c:v>1.1201594717408527</c:v>
                </c:pt>
                <c:pt idx="35">
                  <c:v>1.1379815808286631</c:v>
                </c:pt>
                <c:pt idx="36">
                  <c:v>1.1542872485639335</c:v>
                </c:pt>
                <c:pt idx="37">
                  <c:v>1.1723014904657179</c:v>
                </c:pt>
                <c:pt idx="38">
                  <c:v>1.1912652130634349</c:v>
                </c:pt>
                <c:pt idx="39">
                  <c:v>1.2091133803994885</c:v>
                </c:pt>
                <c:pt idx="40">
                  <c:v>1.2268199035947067</c:v>
                </c:pt>
                <c:pt idx="41">
                  <c:v>1.2413005506816641</c:v>
                </c:pt>
                <c:pt idx="42">
                  <c:v>1.2578283357957754</c:v>
                </c:pt>
                <c:pt idx="43">
                  <c:v>1.2747906952296912</c:v>
                </c:pt>
                <c:pt idx="44">
                  <c:v>1.2932824463661072</c:v>
                </c:pt>
                <c:pt idx="45">
                  <c:v>1.3068354028112734</c:v>
                </c:pt>
                <c:pt idx="46">
                  <c:v>1.3252355414045551</c:v>
                </c:pt>
                <c:pt idx="47">
                  <c:v>1.3402867813621178</c:v>
                </c:pt>
                <c:pt idx="48">
                  <c:v>1.3559525050059311</c:v>
                </c:pt>
                <c:pt idx="49">
                  <c:v>1.3696344340338689</c:v>
                </c:pt>
                <c:pt idx="50">
                  <c:v>1.3820457807165814</c:v>
                </c:pt>
                <c:pt idx="51">
                  <c:v>1.3949382773055745</c:v>
                </c:pt>
                <c:pt idx="52">
                  <c:v>1.4092312973425694</c:v>
                </c:pt>
                <c:pt idx="53">
                  <c:v>1.4219656829940912</c:v>
                </c:pt>
                <c:pt idx="54">
                  <c:v>1.4358032305613933</c:v>
                </c:pt>
                <c:pt idx="55">
                  <c:v>1.4538972580538423</c:v>
                </c:pt>
                <c:pt idx="56">
                  <c:v>1.4730172065785792</c:v>
                </c:pt>
                <c:pt idx="57">
                  <c:v>1.4864707133133739</c:v>
                </c:pt>
                <c:pt idx="58">
                  <c:v>1.4983746849039028</c:v>
                </c:pt>
                <c:pt idx="59">
                  <c:v>1.5121098614138937</c:v>
                </c:pt>
                <c:pt idx="60">
                  <c:v>1.5154232355271267</c:v>
                </c:pt>
                <c:pt idx="61">
                  <c:v>1.5154695474253919</c:v>
                </c:pt>
                <c:pt idx="62">
                  <c:v>1.5150658095121528</c:v>
                </c:pt>
                <c:pt idx="63">
                  <c:v>1.5149598695645234</c:v>
                </c:pt>
                <c:pt idx="64">
                  <c:v>1.5151228021908174</c:v>
                </c:pt>
                <c:pt idx="65">
                  <c:v>1.5147977004973805</c:v>
                </c:pt>
                <c:pt idx="66">
                  <c:v>1.5143953689661216</c:v>
                </c:pt>
                <c:pt idx="67">
                  <c:v>1.5141934095426652</c:v>
                </c:pt>
                <c:pt idx="68">
                  <c:v>1.5142384529900788</c:v>
                </c:pt>
                <c:pt idx="69">
                  <c:v>1.5139635407532277</c:v>
                </c:pt>
                <c:pt idx="70">
                  <c:v>1.5134551868510699</c:v>
                </c:pt>
                <c:pt idx="71">
                  <c:v>1.5133181435788154</c:v>
                </c:pt>
                <c:pt idx="72">
                  <c:v>1.5131472442911016</c:v>
                </c:pt>
                <c:pt idx="73">
                  <c:v>1.5131171016292524</c:v>
                </c:pt>
                <c:pt idx="74">
                  <c:v>1.5125815849221478</c:v>
                </c:pt>
                <c:pt idx="75">
                  <c:v>1.5125006883875456</c:v>
                </c:pt>
                <c:pt idx="76">
                  <c:v>1.5124883930448139</c:v>
                </c:pt>
                <c:pt idx="77">
                  <c:v>1.5127825735067326</c:v>
                </c:pt>
                <c:pt idx="78">
                  <c:v>1.5120689884576406</c:v>
                </c:pt>
                <c:pt idx="79">
                  <c:v>1.511953507245293</c:v>
                </c:pt>
                <c:pt idx="80">
                  <c:v>1.5119537215437242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Sheet12!$K$1</c:f>
              <c:strCache>
                <c:ptCount val="1"/>
                <c:pt idx="0">
                  <c:v>cccp3.blob2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Sheet12!$A$2:$A$82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Sheet12!$K$2:$K$82</c:f>
              <c:numCache>
                <c:formatCode>General</c:formatCode>
                <c:ptCount val="81"/>
                <c:pt idx="0">
                  <c:v>0.31158018029500489</c:v>
                </c:pt>
                <c:pt idx="1">
                  <c:v>0.31165920878257292</c:v>
                </c:pt>
                <c:pt idx="2">
                  <c:v>0.31253168845190166</c:v>
                </c:pt>
                <c:pt idx="3">
                  <c:v>0.31014696400760616</c:v>
                </c:pt>
                <c:pt idx="4">
                  <c:v>0.30836198536040577</c:v>
                </c:pt>
                <c:pt idx="5">
                  <c:v>0.31335653176536932</c:v>
                </c:pt>
                <c:pt idx="6">
                  <c:v>0.32823507265992369</c:v>
                </c:pt>
                <c:pt idx="7">
                  <c:v>0.3342099221817435</c:v>
                </c:pt>
                <c:pt idx="8">
                  <c:v>0.34912565338550738</c:v>
                </c:pt>
                <c:pt idx="9">
                  <c:v>0.3563938921954441</c:v>
                </c:pt>
                <c:pt idx="10">
                  <c:v>0.36473368669606004</c:v>
                </c:pt>
                <c:pt idx="11">
                  <c:v>0.38076522991776396</c:v>
                </c:pt>
                <c:pt idx="12">
                  <c:v>0.38278455571303077</c:v>
                </c:pt>
                <c:pt idx="13">
                  <c:v>0.39826526908483506</c:v>
                </c:pt>
                <c:pt idx="14">
                  <c:v>0.43175900395177325</c:v>
                </c:pt>
                <c:pt idx="15">
                  <c:v>0.4620528256849516</c:v>
                </c:pt>
                <c:pt idx="16">
                  <c:v>0.47757139810485133</c:v>
                </c:pt>
                <c:pt idx="17">
                  <c:v>0.49338579339343508</c:v>
                </c:pt>
                <c:pt idx="18">
                  <c:v>0.52151980662282826</c:v>
                </c:pt>
                <c:pt idx="19">
                  <c:v>0.54639008384431997</c:v>
                </c:pt>
                <c:pt idx="20">
                  <c:v>0.57073257563976643</c:v>
                </c:pt>
                <c:pt idx="21">
                  <c:v>0.60057847223120819</c:v>
                </c:pt>
                <c:pt idx="22">
                  <c:v>0.62826851282458573</c:v>
                </c:pt>
                <c:pt idx="23">
                  <c:v>0.65941584854041002</c:v>
                </c:pt>
                <c:pt idx="24">
                  <c:v>0.71833916785032703</c:v>
                </c:pt>
                <c:pt idx="25">
                  <c:v>0.75241334901602008</c:v>
                </c:pt>
                <c:pt idx="26">
                  <c:v>0.79769761999588729</c:v>
                </c:pt>
                <c:pt idx="27">
                  <c:v>0.82640661202108845</c:v>
                </c:pt>
                <c:pt idx="28">
                  <c:v>0.86548333695456559</c:v>
                </c:pt>
                <c:pt idx="29">
                  <c:v>0.90301113398514832</c:v>
                </c:pt>
                <c:pt idx="30">
                  <c:v>0.93296995620307788</c:v>
                </c:pt>
                <c:pt idx="31">
                  <c:v>0.98663583523535625</c:v>
                </c:pt>
                <c:pt idx="32">
                  <c:v>1.0113250028751717</c:v>
                </c:pt>
                <c:pt idx="33">
                  <c:v>1.0478082900837529</c:v>
                </c:pt>
                <c:pt idx="34">
                  <c:v>1.0837943317362979</c:v>
                </c:pt>
                <c:pt idx="35">
                  <c:v>1.1141251077847838</c:v>
                </c:pt>
                <c:pt idx="36">
                  <c:v>1.1514155703597284</c:v>
                </c:pt>
                <c:pt idx="37">
                  <c:v>1.2056136554514341</c:v>
                </c:pt>
                <c:pt idx="38">
                  <c:v>1.2488674567333873</c:v>
                </c:pt>
                <c:pt idx="39">
                  <c:v>1.2761216320107158</c:v>
                </c:pt>
                <c:pt idx="40">
                  <c:v>1.3070809300454593</c:v>
                </c:pt>
                <c:pt idx="41">
                  <c:v>1.341356309026555</c:v>
                </c:pt>
                <c:pt idx="42">
                  <c:v>1.3683815351895436</c:v>
                </c:pt>
                <c:pt idx="43">
                  <c:v>1.4090247258460984</c:v>
                </c:pt>
                <c:pt idx="44">
                  <c:v>1.449007314941736</c:v>
                </c:pt>
                <c:pt idx="45">
                  <c:v>1.4920287711338149</c:v>
                </c:pt>
                <c:pt idx="46">
                  <c:v>1.5138385282550755</c:v>
                </c:pt>
                <c:pt idx="47">
                  <c:v>1.5695577289892191</c:v>
                </c:pt>
                <c:pt idx="48">
                  <c:v>1.6003017907343999</c:v>
                </c:pt>
                <c:pt idx="49">
                  <c:v>1.6329811282034168</c:v>
                </c:pt>
                <c:pt idx="50">
                  <c:v>1.6688757277889414</c:v>
                </c:pt>
                <c:pt idx="51">
                  <c:v>1.6826033475808262</c:v>
                </c:pt>
                <c:pt idx="52">
                  <c:v>1.7205325093604069</c:v>
                </c:pt>
                <c:pt idx="53">
                  <c:v>1.73615016638399</c:v>
                </c:pt>
                <c:pt idx="54">
                  <c:v>1.8304525934638161</c:v>
                </c:pt>
                <c:pt idx="55">
                  <c:v>1.8806536085761487</c:v>
                </c:pt>
                <c:pt idx="56">
                  <c:v>1.9009878171577406</c:v>
                </c:pt>
                <c:pt idx="57">
                  <c:v>1.926774041279308</c:v>
                </c:pt>
                <c:pt idx="58">
                  <c:v>1.9477221455416629</c:v>
                </c:pt>
                <c:pt idx="59">
                  <c:v>1.9710624991044055</c:v>
                </c:pt>
                <c:pt idx="60">
                  <c:v>1.9747745617653951</c:v>
                </c:pt>
                <c:pt idx="61">
                  <c:v>1.977171628055808</c:v>
                </c:pt>
                <c:pt idx="62">
                  <c:v>1.9810867682481312</c:v>
                </c:pt>
                <c:pt idx="63">
                  <c:v>1.9828400715836605</c:v>
                </c:pt>
                <c:pt idx="64">
                  <c:v>1.9871487336212477</c:v>
                </c:pt>
                <c:pt idx="65">
                  <c:v>1.9902976114129047</c:v>
                </c:pt>
                <c:pt idx="66">
                  <c:v>1.9950593732087227</c:v>
                </c:pt>
                <c:pt idx="67">
                  <c:v>1.9981812114749911</c:v>
                </c:pt>
                <c:pt idx="68">
                  <c:v>2.0035433891720102</c:v>
                </c:pt>
                <c:pt idx="69">
                  <c:v>2.00506064281914</c:v>
                </c:pt>
                <c:pt idx="70">
                  <c:v>2.009783346072112</c:v>
                </c:pt>
                <c:pt idx="71">
                  <c:v>2.013513906305469</c:v>
                </c:pt>
                <c:pt idx="72">
                  <c:v>2.0190025934196365</c:v>
                </c:pt>
                <c:pt idx="73">
                  <c:v>2.0218532626842216</c:v>
                </c:pt>
                <c:pt idx="74">
                  <c:v>2.0253672088468071</c:v>
                </c:pt>
                <c:pt idx="75">
                  <c:v>2.0276880196576843</c:v>
                </c:pt>
                <c:pt idx="76">
                  <c:v>2.0323035223395651</c:v>
                </c:pt>
                <c:pt idx="77">
                  <c:v>2.0374461341618182</c:v>
                </c:pt>
                <c:pt idx="78">
                  <c:v>2.0417646638056168</c:v>
                </c:pt>
                <c:pt idx="79">
                  <c:v>2.0463190812269345</c:v>
                </c:pt>
                <c:pt idx="80">
                  <c:v>2.0505252404013605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Sheet12!$L$1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Sheet12!$A$2:$A$82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Sheet12!$L$2:$L$82</c:f>
              <c:numCache>
                <c:formatCode>General</c:formatCode>
                <c:ptCount val="81"/>
                <c:pt idx="0">
                  <c:v>0.77584565346723389</c:v>
                </c:pt>
                <c:pt idx="1">
                  <c:v>0.77377267232907354</c:v>
                </c:pt>
                <c:pt idx="2">
                  <c:v>0.7737959154032632</c:v>
                </c:pt>
                <c:pt idx="3">
                  <c:v>0.77632854002978624</c:v>
                </c:pt>
                <c:pt idx="4">
                  <c:v>0.77927611197214808</c:v>
                </c:pt>
                <c:pt idx="5">
                  <c:v>0.78539656140970071</c:v>
                </c:pt>
                <c:pt idx="6">
                  <c:v>0.79221182356568198</c:v>
                </c:pt>
                <c:pt idx="7">
                  <c:v>0.8003973650394326</c:v>
                </c:pt>
                <c:pt idx="8">
                  <c:v>0.80736164529935084</c:v>
                </c:pt>
                <c:pt idx="9">
                  <c:v>0.81454324256616495</c:v>
                </c:pt>
                <c:pt idx="10">
                  <c:v>0.82193289760689392</c:v>
                </c:pt>
                <c:pt idx="11">
                  <c:v>0.83199662704581023</c:v>
                </c:pt>
                <c:pt idx="12">
                  <c:v>0.84284892279242762</c:v>
                </c:pt>
                <c:pt idx="13">
                  <c:v>0.85105729191751855</c:v>
                </c:pt>
                <c:pt idx="14">
                  <c:v>0.86116068504622756</c:v>
                </c:pt>
                <c:pt idx="15">
                  <c:v>0.87034314621708564</c:v>
                </c:pt>
                <c:pt idx="16">
                  <c:v>0.87837186753329333</c:v>
                </c:pt>
                <c:pt idx="17">
                  <c:v>0.88696733637822178</c:v>
                </c:pt>
                <c:pt idx="18">
                  <c:v>0.89420790276617212</c:v>
                </c:pt>
                <c:pt idx="19">
                  <c:v>0.90268552932165347</c:v>
                </c:pt>
                <c:pt idx="20">
                  <c:v>0.91346861443784078</c:v>
                </c:pt>
                <c:pt idx="21">
                  <c:v>0.92138201874508618</c:v>
                </c:pt>
                <c:pt idx="22">
                  <c:v>0.92817552933031777</c:v>
                </c:pt>
                <c:pt idx="23">
                  <c:v>0.93870283665127774</c:v>
                </c:pt>
                <c:pt idx="24">
                  <c:v>0.95347479225602993</c:v>
                </c:pt>
                <c:pt idx="25">
                  <c:v>0.96185816010291525</c:v>
                </c:pt>
                <c:pt idx="26">
                  <c:v>0.96996690521678142</c:v>
                </c:pt>
                <c:pt idx="27">
                  <c:v>0.97848457146755419</c:v>
                </c:pt>
                <c:pt idx="28">
                  <c:v>0.98690402531034949</c:v>
                </c:pt>
                <c:pt idx="29">
                  <c:v>0.99686886917279716</c:v>
                </c:pt>
                <c:pt idx="30">
                  <c:v>1.0039711692177435</c:v>
                </c:pt>
                <c:pt idx="31">
                  <c:v>1.0174688252249144</c:v>
                </c:pt>
                <c:pt idx="32">
                  <c:v>1.0258182088720829</c:v>
                </c:pt>
                <c:pt idx="33">
                  <c:v>1.0346195034959011</c:v>
                </c:pt>
                <c:pt idx="34">
                  <c:v>1.0429052211711398</c:v>
                </c:pt>
                <c:pt idx="35">
                  <c:v>1.0511330441510029</c:v>
                </c:pt>
                <c:pt idx="36">
                  <c:v>1.0583096526983169</c:v>
                </c:pt>
                <c:pt idx="37">
                  <c:v>1.0664202667944671</c:v>
                </c:pt>
                <c:pt idx="38">
                  <c:v>1.0741886001871181</c:v>
                </c:pt>
                <c:pt idx="39">
                  <c:v>1.0816490927357953</c:v>
                </c:pt>
                <c:pt idx="40">
                  <c:v>1.0896064428925716</c:v>
                </c:pt>
                <c:pt idx="41">
                  <c:v>1.0977225489073186</c:v>
                </c:pt>
                <c:pt idx="42">
                  <c:v>1.1039839733617831</c:v>
                </c:pt>
                <c:pt idx="43">
                  <c:v>1.1118793348515827</c:v>
                </c:pt>
                <c:pt idx="44">
                  <c:v>1.1205838931017142</c:v>
                </c:pt>
                <c:pt idx="45">
                  <c:v>1.1291823900086135</c:v>
                </c:pt>
                <c:pt idx="46">
                  <c:v>1.1361541138523739</c:v>
                </c:pt>
                <c:pt idx="47">
                  <c:v>1.1446278808152268</c:v>
                </c:pt>
                <c:pt idx="48">
                  <c:v>1.151568052481883</c:v>
                </c:pt>
                <c:pt idx="49">
                  <c:v>1.1597113900509048</c:v>
                </c:pt>
                <c:pt idx="50">
                  <c:v>1.1667016068512661</c:v>
                </c:pt>
                <c:pt idx="51">
                  <c:v>1.171819156681672</c:v>
                </c:pt>
                <c:pt idx="52">
                  <c:v>1.1781805565450683</c:v>
                </c:pt>
                <c:pt idx="53">
                  <c:v>1.1842803219821856</c:v>
                </c:pt>
                <c:pt idx="54">
                  <c:v>1.1948448447635283</c:v>
                </c:pt>
                <c:pt idx="55">
                  <c:v>1.2063511319792748</c:v>
                </c:pt>
                <c:pt idx="56">
                  <c:v>1.2139260884739511</c:v>
                </c:pt>
                <c:pt idx="57">
                  <c:v>1.2216049776188234</c:v>
                </c:pt>
                <c:pt idx="58">
                  <c:v>1.2272257448152726</c:v>
                </c:pt>
                <c:pt idx="59">
                  <c:v>1.2313717899521361</c:v>
                </c:pt>
                <c:pt idx="60">
                  <c:v>1.2324021150662801</c:v>
                </c:pt>
                <c:pt idx="61">
                  <c:v>1.2323193893233153</c:v>
                </c:pt>
                <c:pt idx="62">
                  <c:v>1.2323774615967911</c:v>
                </c:pt>
                <c:pt idx="63">
                  <c:v>1.2322457288703668</c:v>
                </c:pt>
                <c:pt idx="64">
                  <c:v>1.2324070477654883</c:v>
                </c:pt>
                <c:pt idx="65">
                  <c:v>1.2319533820073942</c:v>
                </c:pt>
                <c:pt idx="66">
                  <c:v>1.2319503905038989</c:v>
                </c:pt>
                <c:pt idx="67">
                  <c:v>1.231830140846466</c:v>
                </c:pt>
                <c:pt idx="68">
                  <c:v>1.231919234213672</c:v>
                </c:pt>
                <c:pt idx="69">
                  <c:v>1.2315277998049496</c:v>
                </c:pt>
                <c:pt idx="70">
                  <c:v>1.2313052323617093</c:v>
                </c:pt>
                <c:pt idx="71">
                  <c:v>1.2313468234211873</c:v>
                </c:pt>
                <c:pt idx="72">
                  <c:v>1.2311047246096063</c:v>
                </c:pt>
                <c:pt idx="73">
                  <c:v>1.2308709654840733</c:v>
                </c:pt>
                <c:pt idx="74">
                  <c:v>1.2306389507270441</c:v>
                </c:pt>
                <c:pt idx="75">
                  <c:v>1.2304531307921904</c:v>
                </c:pt>
                <c:pt idx="76">
                  <c:v>1.2302552124374324</c:v>
                </c:pt>
                <c:pt idx="77">
                  <c:v>1.2301409141559279</c:v>
                </c:pt>
                <c:pt idx="78">
                  <c:v>1.2296897283539274</c:v>
                </c:pt>
                <c:pt idx="79">
                  <c:v>1.2297046144639254</c:v>
                </c:pt>
                <c:pt idx="80">
                  <c:v>1.2294904471977985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Sheet12!$M$1</c:f>
              <c:strCache>
                <c:ptCount val="1"/>
                <c:pt idx="0">
                  <c:v>conv3.blob1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Sheet12!$A$2:$A$82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Sheet12!$M$2:$M$82</c:f>
              <c:numCache>
                <c:formatCode>General</c:formatCode>
                <c:ptCount val="81"/>
                <c:pt idx="0">
                  <c:v>6.4955031825979587E-2</c:v>
                </c:pt>
                <c:pt idx="1">
                  <c:v>0.19978703665681746</c:v>
                </c:pt>
                <c:pt idx="2">
                  <c:v>0.4118061457048407</c:v>
                </c:pt>
                <c:pt idx="3">
                  <c:v>0.5777238841261858</c:v>
                </c:pt>
                <c:pt idx="4">
                  <c:v>0.72032110277335049</c:v>
                </c:pt>
                <c:pt idx="5">
                  <c:v>0.80775466329517709</c:v>
                </c:pt>
                <c:pt idx="6">
                  <c:v>0.85457863927848488</c:v>
                </c:pt>
                <c:pt idx="7">
                  <c:v>0.85399596827632285</c:v>
                </c:pt>
                <c:pt idx="8">
                  <c:v>0.85685612672432154</c:v>
                </c:pt>
                <c:pt idx="9">
                  <c:v>0.85648078999894983</c:v>
                </c:pt>
                <c:pt idx="10">
                  <c:v>0.85832644863727969</c:v>
                </c:pt>
                <c:pt idx="11">
                  <c:v>0.86868551364348179</c:v>
                </c:pt>
                <c:pt idx="12">
                  <c:v>0.85754421215481469</c:v>
                </c:pt>
                <c:pt idx="13">
                  <c:v>0.86494234269698234</c:v>
                </c:pt>
                <c:pt idx="14">
                  <c:v>0.88071068670774288</c:v>
                </c:pt>
                <c:pt idx="15">
                  <c:v>0.88537610017612278</c:v>
                </c:pt>
                <c:pt idx="16">
                  <c:v>0.88574082678231969</c:v>
                </c:pt>
                <c:pt idx="17">
                  <c:v>0.90091779456338705</c:v>
                </c:pt>
                <c:pt idx="18">
                  <c:v>0.90433889416514301</c:v>
                </c:pt>
                <c:pt idx="19">
                  <c:v>0.91711624854629259</c:v>
                </c:pt>
                <c:pt idx="20">
                  <c:v>0.92588625166779248</c:v>
                </c:pt>
                <c:pt idx="21">
                  <c:v>0.93613866943166513</c:v>
                </c:pt>
                <c:pt idx="22">
                  <c:v>0.94164582288599741</c:v>
                </c:pt>
                <c:pt idx="23">
                  <c:v>0.961522745353805</c:v>
                </c:pt>
                <c:pt idx="24">
                  <c:v>0.96875446067767046</c:v>
                </c:pt>
                <c:pt idx="25">
                  <c:v>0.97609526549752679</c:v>
                </c:pt>
                <c:pt idx="26">
                  <c:v>0.98938914367856867</c:v>
                </c:pt>
                <c:pt idx="27">
                  <c:v>1.0024591109251284</c:v>
                </c:pt>
                <c:pt idx="28">
                  <c:v>1.0131557686113342</c:v>
                </c:pt>
                <c:pt idx="29">
                  <c:v>1.0189180951093311</c:v>
                </c:pt>
                <c:pt idx="30">
                  <c:v>1.0285705890010148</c:v>
                </c:pt>
                <c:pt idx="31">
                  <c:v>1.0307466225607937</c:v>
                </c:pt>
                <c:pt idx="32">
                  <c:v>1.0447113544520983</c:v>
                </c:pt>
                <c:pt idx="33">
                  <c:v>1.051309198766041</c:v>
                </c:pt>
                <c:pt idx="34">
                  <c:v>1.0646309497918989</c:v>
                </c:pt>
                <c:pt idx="35">
                  <c:v>1.0754854450917</c:v>
                </c:pt>
                <c:pt idx="36">
                  <c:v>1.0813644769796282</c:v>
                </c:pt>
                <c:pt idx="37">
                  <c:v>1.0818501061147028</c:v>
                </c:pt>
                <c:pt idx="38">
                  <c:v>1.0965865692036925</c:v>
                </c:pt>
                <c:pt idx="39">
                  <c:v>1.1035094586047023</c:v>
                </c:pt>
                <c:pt idx="40">
                  <c:v>1.1120774500337967</c:v>
                </c:pt>
                <c:pt idx="41">
                  <c:v>1.1200294472086383</c:v>
                </c:pt>
                <c:pt idx="42">
                  <c:v>1.1299316148349536</c:v>
                </c:pt>
                <c:pt idx="43">
                  <c:v>1.1360970270767976</c:v>
                </c:pt>
                <c:pt idx="44">
                  <c:v>1.1558520968897146</c:v>
                </c:pt>
                <c:pt idx="45">
                  <c:v>1.1614776539101812</c:v>
                </c:pt>
                <c:pt idx="46">
                  <c:v>1.1727205826513099</c:v>
                </c:pt>
                <c:pt idx="47">
                  <c:v>1.1777348182839804</c:v>
                </c:pt>
                <c:pt idx="48">
                  <c:v>1.1975887006258747</c:v>
                </c:pt>
                <c:pt idx="49">
                  <c:v>1.2051018682201318</c:v>
                </c:pt>
                <c:pt idx="50">
                  <c:v>1.2242949573239374</c:v>
                </c:pt>
                <c:pt idx="51">
                  <c:v>1.2319432859489607</c:v>
                </c:pt>
                <c:pt idx="52">
                  <c:v>1.2386087208387304</c:v>
                </c:pt>
                <c:pt idx="53">
                  <c:v>1.2431072259317697</c:v>
                </c:pt>
                <c:pt idx="54">
                  <c:v>1.2578363098139977</c:v>
                </c:pt>
                <c:pt idx="55">
                  <c:v>1.275855332613024</c:v>
                </c:pt>
                <c:pt idx="56">
                  <c:v>1.2923956887993704</c:v>
                </c:pt>
                <c:pt idx="57">
                  <c:v>1.2983377156029521</c:v>
                </c:pt>
                <c:pt idx="58">
                  <c:v>1.3110958633111458</c:v>
                </c:pt>
                <c:pt idx="59">
                  <c:v>1.3190223971459929</c:v>
                </c:pt>
                <c:pt idx="60">
                  <c:v>1.318202681795638</c:v>
                </c:pt>
                <c:pt idx="61">
                  <c:v>1.3215504070954103</c:v>
                </c:pt>
                <c:pt idx="62">
                  <c:v>1.3241905517399193</c:v>
                </c:pt>
                <c:pt idx="63">
                  <c:v>1.3257771576140658</c:v>
                </c:pt>
                <c:pt idx="64">
                  <c:v>1.3283395157756632</c:v>
                </c:pt>
                <c:pt idx="65">
                  <c:v>1.3295263044878771</c:v>
                </c:pt>
                <c:pt idx="66">
                  <c:v>1.3312917759461251</c:v>
                </c:pt>
                <c:pt idx="67">
                  <c:v>1.3316158421024902</c:v>
                </c:pt>
                <c:pt idx="68">
                  <c:v>1.3341635643240792</c:v>
                </c:pt>
                <c:pt idx="69">
                  <c:v>1.3351943377443938</c:v>
                </c:pt>
                <c:pt idx="70">
                  <c:v>1.3354018372039507</c:v>
                </c:pt>
                <c:pt idx="71">
                  <c:v>1.3373824561643388</c:v>
                </c:pt>
                <c:pt idx="72">
                  <c:v>1.3389648824195732</c:v>
                </c:pt>
                <c:pt idx="73">
                  <c:v>1.3404725311648251</c:v>
                </c:pt>
                <c:pt idx="74">
                  <c:v>1.3399337789196097</c:v>
                </c:pt>
                <c:pt idx="75">
                  <c:v>1.3411796895910824</c:v>
                </c:pt>
                <c:pt idx="76">
                  <c:v>1.3431893348366244</c:v>
                </c:pt>
                <c:pt idx="77">
                  <c:v>1.3444891636314553</c:v>
                </c:pt>
                <c:pt idx="78">
                  <c:v>1.344778433080875</c:v>
                </c:pt>
                <c:pt idx="79">
                  <c:v>1.3454865451771651</c:v>
                </c:pt>
                <c:pt idx="80">
                  <c:v>1.347906486484572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Sheet12!$N$1</c:f>
              <c:strCache>
                <c:ptCount val="1"/>
                <c:pt idx="0">
                  <c:v>cccp5.blob0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Sheet12!$A$2:$A$82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Sheet12!$N$2:$N$82</c:f>
              <c:numCache>
                <c:formatCode>General</c:formatCode>
                <c:ptCount val="81"/>
                <c:pt idx="0">
                  <c:v>5.9242064075888203E-2</c:v>
                </c:pt>
                <c:pt idx="1">
                  <c:v>0.19770733859142309</c:v>
                </c:pt>
                <c:pt idx="2">
                  <c:v>0.45454611207255413</c:v>
                </c:pt>
                <c:pt idx="3">
                  <c:v>0.63655163771985157</c:v>
                </c:pt>
                <c:pt idx="4">
                  <c:v>0.81643608891250274</c:v>
                </c:pt>
                <c:pt idx="5">
                  <c:v>0.9174555228450233</c:v>
                </c:pt>
                <c:pt idx="6">
                  <c:v>0.98541676052237948</c:v>
                </c:pt>
                <c:pt idx="7">
                  <c:v>1.0050694683142702</c:v>
                </c:pt>
                <c:pt idx="8">
                  <c:v>1.0315865866184866</c:v>
                </c:pt>
                <c:pt idx="9">
                  <c:v>1.0263847087561668</c:v>
                </c:pt>
                <c:pt idx="10">
                  <c:v>1.0193201473181155</c:v>
                </c:pt>
                <c:pt idx="11">
                  <c:v>1.0147467646310842</c:v>
                </c:pt>
                <c:pt idx="12">
                  <c:v>0.99144013634100792</c:v>
                </c:pt>
                <c:pt idx="13">
                  <c:v>0.97008808147830372</c:v>
                </c:pt>
                <c:pt idx="14">
                  <c:v>0.96087601616033214</c:v>
                </c:pt>
                <c:pt idx="15">
                  <c:v>0.95448335869655021</c:v>
                </c:pt>
                <c:pt idx="16">
                  <c:v>0.95834104616488325</c:v>
                </c:pt>
                <c:pt idx="17">
                  <c:v>0.95826213381882652</c:v>
                </c:pt>
                <c:pt idx="18">
                  <c:v>0.96054652603898361</c:v>
                </c:pt>
                <c:pt idx="19">
                  <c:v>0.96739287544914565</c:v>
                </c:pt>
                <c:pt idx="20">
                  <c:v>0.98328156002033396</c:v>
                </c:pt>
                <c:pt idx="21">
                  <c:v>0.98546646209140143</c:v>
                </c:pt>
                <c:pt idx="22">
                  <c:v>0.99115085666582603</c:v>
                </c:pt>
                <c:pt idx="23">
                  <c:v>1.0072108832438162</c:v>
                </c:pt>
                <c:pt idx="24">
                  <c:v>1.01717505996892</c:v>
                </c:pt>
                <c:pt idx="25">
                  <c:v>1.0150354924889844</c:v>
                </c:pt>
                <c:pt idx="26">
                  <c:v>1.0143076766628429</c:v>
                </c:pt>
                <c:pt idx="27">
                  <c:v>1.0175417901659993</c:v>
                </c:pt>
                <c:pt idx="28">
                  <c:v>1.0288644041447217</c:v>
                </c:pt>
                <c:pt idx="29">
                  <c:v>1.026269881664492</c:v>
                </c:pt>
                <c:pt idx="30">
                  <c:v>1.030566101717922</c:v>
                </c:pt>
                <c:pt idx="31">
                  <c:v>1.0286694575559596</c:v>
                </c:pt>
                <c:pt idx="32">
                  <c:v>1.0359421778964357</c:v>
                </c:pt>
                <c:pt idx="33">
                  <c:v>1.0381056379150646</c:v>
                </c:pt>
                <c:pt idx="34">
                  <c:v>1.0429940632707195</c:v>
                </c:pt>
                <c:pt idx="35">
                  <c:v>1.0510593973596434</c:v>
                </c:pt>
                <c:pt idx="36">
                  <c:v>1.0590357347557873</c:v>
                </c:pt>
                <c:pt idx="37">
                  <c:v>1.0583280320062758</c:v>
                </c:pt>
                <c:pt idx="38">
                  <c:v>1.0729352715126135</c:v>
                </c:pt>
                <c:pt idx="39">
                  <c:v>1.0762427669612964</c:v>
                </c:pt>
                <c:pt idx="40">
                  <c:v>1.078499700320837</c:v>
                </c:pt>
                <c:pt idx="41">
                  <c:v>1.08303429613932</c:v>
                </c:pt>
                <c:pt idx="42">
                  <c:v>1.0830918012533233</c:v>
                </c:pt>
                <c:pt idx="43">
                  <c:v>1.0836660416451969</c:v>
                </c:pt>
                <c:pt idx="44">
                  <c:v>1.0873912579393721</c:v>
                </c:pt>
                <c:pt idx="45">
                  <c:v>1.0915332000303242</c:v>
                </c:pt>
                <c:pt idx="46">
                  <c:v>1.0951183399099143</c:v>
                </c:pt>
                <c:pt idx="47">
                  <c:v>1.0919778950718004</c:v>
                </c:pt>
                <c:pt idx="48">
                  <c:v>1.1060622369170681</c:v>
                </c:pt>
                <c:pt idx="49">
                  <c:v>1.1132960271091659</c:v>
                </c:pt>
                <c:pt idx="50">
                  <c:v>1.1186096016613221</c:v>
                </c:pt>
                <c:pt idx="51">
                  <c:v>1.1244835580588746</c:v>
                </c:pt>
                <c:pt idx="52">
                  <c:v>1.127149401788436</c:v>
                </c:pt>
                <c:pt idx="53">
                  <c:v>1.1339267514856697</c:v>
                </c:pt>
                <c:pt idx="54">
                  <c:v>1.138131098977903</c:v>
                </c:pt>
                <c:pt idx="55">
                  <c:v>1.1524027273463633</c:v>
                </c:pt>
                <c:pt idx="56">
                  <c:v>1.1573377300562402</c:v>
                </c:pt>
                <c:pt idx="57">
                  <c:v>1.1615727233990429</c:v>
                </c:pt>
                <c:pt idx="58">
                  <c:v>1.1631048919139984</c:v>
                </c:pt>
                <c:pt idx="59">
                  <c:v>1.1712725688356667</c:v>
                </c:pt>
                <c:pt idx="60">
                  <c:v>1.1722620675453381</c:v>
                </c:pt>
                <c:pt idx="61">
                  <c:v>1.1740020134553053</c:v>
                </c:pt>
                <c:pt idx="62">
                  <c:v>1.174075965726006</c:v>
                </c:pt>
                <c:pt idx="63">
                  <c:v>1.1735259042728203</c:v>
                </c:pt>
                <c:pt idx="64">
                  <c:v>1.1738147269321126</c:v>
                </c:pt>
                <c:pt idx="65">
                  <c:v>1.1745878087730532</c:v>
                </c:pt>
                <c:pt idx="66">
                  <c:v>1.1755594845283102</c:v>
                </c:pt>
                <c:pt idx="67">
                  <c:v>1.1752134767779032</c:v>
                </c:pt>
                <c:pt idx="68">
                  <c:v>1.1758956681668042</c:v>
                </c:pt>
                <c:pt idx="69">
                  <c:v>1.1766555503874896</c:v>
                </c:pt>
                <c:pt idx="70">
                  <c:v>1.1764883718382839</c:v>
                </c:pt>
                <c:pt idx="71">
                  <c:v>1.1764010204519357</c:v>
                </c:pt>
                <c:pt idx="72">
                  <c:v>1.1774062553411284</c:v>
                </c:pt>
                <c:pt idx="73">
                  <c:v>1.1778515749275225</c:v>
                </c:pt>
                <c:pt idx="74">
                  <c:v>1.1781772256390646</c:v>
                </c:pt>
                <c:pt idx="75">
                  <c:v>1.1778344669818384</c:v>
                </c:pt>
                <c:pt idx="76">
                  <c:v>1.1790755501245298</c:v>
                </c:pt>
                <c:pt idx="77">
                  <c:v>1.1800005712341561</c:v>
                </c:pt>
                <c:pt idx="78">
                  <c:v>1.1795844439501679</c:v>
                </c:pt>
                <c:pt idx="79">
                  <c:v>1.1787806208518674</c:v>
                </c:pt>
                <c:pt idx="80">
                  <c:v>1.1799990371413993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Sheet12!$O$1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Sheet12!$A$2:$A$82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Sheet12!$O$2:$O$82</c:f>
              <c:numCache>
                <c:formatCode>General</c:formatCode>
                <c:ptCount val="81"/>
                <c:pt idx="0">
                  <c:v>0.44031605523655348</c:v>
                </c:pt>
                <c:pt idx="1">
                  <c:v>0.44693409372294784</c:v>
                </c:pt>
                <c:pt idx="2">
                  <c:v>0.46208848378348094</c:v>
                </c:pt>
                <c:pt idx="3">
                  <c:v>0.48762167925836902</c:v>
                </c:pt>
                <c:pt idx="4">
                  <c:v>0.52245367815067445</c:v>
                </c:pt>
                <c:pt idx="5">
                  <c:v>0.5561948746827251</c:v>
                </c:pt>
                <c:pt idx="6">
                  <c:v>0.58412557379571717</c:v>
                </c:pt>
                <c:pt idx="7">
                  <c:v>0.6058236149396039</c:v>
                </c:pt>
                <c:pt idx="8">
                  <c:v>0.62710182655875923</c:v>
                </c:pt>
                <c:pt idx="9">
                  <c:v>0.65098887670653838</c:v>
                </c:pt>
                <c:pt idx="10">
                  <c:v>0.67588936467635174</c:v>
                </c:pt>
                <c:pt idx="11">
                  <c:v>0.70185101917710913</c:v>
                </c:pt>
                <c:pt idx="12">
                  <c:v>0.72145409507480285</c:v>
                </c:pt>
                <c:pt idx="13">
                  <c:v>0.74927756095898934</c:v>
                </c:pt>
                <c:pt idx="14">
                  <c:v>0.77507541207732966</c:v>
                </c:pt>
                <c:pt idx="15">
                  <c:v>0.79626739983073902</c:v>
                </c:pt>
                <c:pt idx="16">
                  <c:v>0.81761077685315309</c:v>
                </c:pt>
                <c:pt idx="17">
                  <c:v>0.84104702410983812</c:v>
                </c:pt>
                <c:pt idx="18">
                  <c:v>0.85912030548808827</c:v>
                </c:pt>
                <c:pt idx="19">
                  <c:v>0.87828193667104482</c:v>
                </c:pt>
                <c:pt idx="20">
                  <c:v>0.89579836020282078</c:v>
                </c:pt>
                <c:pt idx="21">
                  <c:v>0.91608833542471158</c:v>
                </c:pt>
                <c:pt idx="22">
                  <c:v>0.93124806827412654</c:v>
                </c:pt>
                <c:pt idx="23">
                  <c:v>0.94939382351548141</c:v>
                </c:pt>
                <c:pt idx="24">
                  <c:v>0.96973330127186352</c:v>
                </c:pt>
                <c:pt idx="25">
                  <c:v>0.98498355621060818</c:v>
                </c:pt>
                <c:pt idx="26">
                  <c:v>1.0028006361747115</c:v>
                </c:pt>
                <c:pt idx="27">
                  <c:v>1.0178863579601931</c:v>
                </c:pt>
                <c:pt idx="28">
                  <c:v>1.029911193472375</c:v>
                </c:pt>
                <c:pt idx="29">
                  <c:v>1.0478057472361006</c:v>
                </c:pt>
                <c:pt idx="30">
                  <c:v>1.0613425792016298</c:v>
                </c:pt>
                <c:pt idx="31">
                  <c:v>1.0746114705118635</c:v>
                </c:pt>
                <c:pt idx="32">
                  <c:v>1.085405172194291</c:v>
                </c:pt>
                <c:pt idx="33">
                  <c:v>1.0990675664580138</c:v>
                </c:pt>
                <c:pt idx="34">
                  <c:v>1.1143648802426105</c:v>
                </c:pt>
                <c:pt idx="35">
                  <c:v>1.1265808009659066</c:v>
                </c:pt>
                <c:pt idx="36">
                  <c:v>1.1358263809746585</c:v>
                </c:pt>
                <c:pt idx="37">
                  <c:v>1.1496818361695504</c:v>
                </c:pt>
                <c:pt idx="38">
                  <c:v>1.1613550115799345</c:v>
                </c:pt>
                <c:pt idx="39">
                  <c:v>1.1698023791486474</c:v>
                </c:pt>
                <c:pt idx="40">
                  <c:v>1.1798968181933065</c:v>
                </c:pt>
                <c:pt idx="41">
                  <c:v>1.1945227211611065</c:v>
                </c:pt>
                <c:pt idx="42">
                  <c:v>1.2050325051571957</c:v>
                </c:pt>
                <c:pt idx="43">
                  <c:v>1.2125006130964273</c:v>
                </c:pt>
                <c:pt idx="44">
                  <c:v>1.2218719527652371</c:v>
                </c:pt>
                <c:pt idx="45">
                  <c:v>1.2330972505198559</c:v>
                </c:pt>
                <c:pt idx="46">
                  <c:v>1.2413339133939312</c:v>
                </c:pt>
                <c:pt idx="47">
                  <c:v>1.249631949347968</c:v>
                </c:pt>
                <c:pt idx="48">
                  <c:v>1.2625987853019376</c:v>
                </c:pt>
                <c:pt idx="49">
                  <c:v>1.2734924622606334</c:v>
                </c:pt>
                <c:pt idx="50">
                  <c:v>1.2834679997333611</c:v>
                </c:pt>
                <c:pt idx="51">
                  <c:v>1.2894070391900987</c:v>
                </c:pt>
                <c:pt idx="52">
                  <c:v>1.2968587269346983</c:v>
                </c:pt>
                <c:pt idx="53">
                  <c:v>1.3055232723595438</c:v>
                </c:pt>
                <c:pt idx="54">
                  <c:v>1.3181169074761374</c:v>
                </c:pt>
                <c:pt idx="55">
                  <c:v>1.3302078346675077</c:v>
                </c:pt>
                <c:pt idx="56">
                  <c:v>1.3399268911856261</c:v>
                </c:pt>
                <c:pt idx="57">
                  <c:v>1.3483783106130454</c:v>
                </c:pt>
                <c:pt idx="58">
                  <c:v>1.3594601797173265</c:v>
                </c:pt>
                <c:pt idx="59">
                  <c:v>1.3645926571907832</c:v>
                </c:pt>
                <c:pt idx="60">
                  <c:v>1.3668701007913713</c:v>
                </c:pt>
                <c:pt idx="61">
                  <c:v>1.3673654688922348</c:v>
                </c:pt>
                <c:pt idx="62">
                  <c:v>1.3680866688343454</c:v>
                </c:pt>
                <c:pt idx="63">
                  <c:v>1.3684754023098811</c:v>
                </c:pt>
                <c:pt idx="64">
                  <c:v>1.3692053408962042</c:v>
                </c:pt>
                <c:pt idx="65">
                  <c:v>1.3695847987059566</c:v>
                </c:pt>
                <c:pt idx="66">
                  <c:v>1.3701790576172463</c:v>
                </c:pt>
                <c:pt idx="67">
                  <c:v>1.3708486208891988</c:v>
                </c:pt>
                <c:pt idx="68">
                  <c:v>1.3716144553931722</c:v>
                </c:pt>
                <c:pt idx="69">
                  <c:v>1.3719618556939297</c:v>
                </c:pt>
                <c:pt idx="70">
                  <c:v>1.3722633183817277</c:v>
                </c:pt>
                <c:pt idx="71">
                  <c:v>1.3729354624797592</c:v>
                </c:pt>
                <c:pt idx="72">
                  <c:v>1.37321802779316</c:v>
                </c:pt>
                <c:pt idx="73">
                  <c:v>1.3735538149298541</c:v>
                </c:pt>
                <c:pt idx="74">
                  <c:v>1.3738659456390887</c:v>
                </c:pt>
                <c:pt idx="75">
                  <c:v>1.3743257928444659</c:v>
                </c:pt>
                <c:pt idx="76">
                  <c:v>1.3746111683096316</c:v>
                </c:pt>
                <c:pt idx="77">
                  <c:v>1.3749097066703757</c:v>
                </c:pt>
                <c:pt idx="78">
                  <c:v>1.3748668102221326</c:v>
                </c:pt>
                <c:pt idx="79">
                  <c:v>1.375645171577345</c:v>
                </c:pt>
                <c:pt idx="80">
                  <c:v>1.3763142641022035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Sheet12!$P$1</c:f>
              <c:strCache>
                <c:ptCount val="1"/>
                <c:pt idx="0">
                  <c:v>cccp5.blob2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Sheet12!$A$2:$A$82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Sheet12!$P$2:$P$82</c:f>
              <c:numCache>
                <c:formatCode>General</c:formatCode>
                <c:ptCount val="81"/>
                <c:pt idx="0">
                  <c:v>0.29664700660930893</c:v>
                </c:pt>
                <c:pt idx="1">
                  <c:v>0.29721145559977707</c:v>
                </c:pt>
                <c:pt idx="2">
                  <c:v>0.30097672266622821</c:v>
                </c:pt>
                <c:pt idx="3">
                  <c:v>0.29615991571379036</c:v>
                </c:pt>
                <c:pt idx="4">
                  <c:v>0.31001518762267904</c:v>
                </c:pt>
                <c:pt idx="5">
                  <c:v>0.30145919879887839</c:v>
                </c:pt>
                <c:pt idx="6">
                  <c:v>0.30918715689528392</c:v>
                </c:pt>
                <c:pt idx="7">
                  <c:v>0.33587526674719592</c:v>
                </c:pt>
                <c:pt idx="8">
                  <c:v>0.338568493545436</c:v>
                </c:pt>
                <c:pt idx="9">
                  <c:v>0.3684856391380994</c:v>
                </c:pt>
                <c:pt idx="10">
                  <c:v>0.37805714254316691</c:v>
                </c:pt>
                <c:pt idx="11">
                  <c:v>0.40170592074326278</c:v>
                </c:pt>
                <c:pt idx="12">
                  <c:v>0.47280037749254322</c:v>
                </c:pt>
                <c:pt idx="13">
                  <c:v>0.48209070422897166</c:v>
                </c:pt>
                <c:pt idx="14">
                  <c:v>0.49006657727063474</c:v>
                </c:pt>
                <c:pt idx="15">
                  <c:v>0.51841499684619408</c:v>
                </c:pt>
                <c:pt idx="16">
                  <c:v>0.54051170916139357</c:v>
                </c:pt>
                <c:pt idx="17">
                  <c:v>0.56395638789262681</c:v>
                </c:pt>
                <c:pt idx="18">
                  <c:v>0.59911975036373255</c:v>
                </c:pt>
                <c:pt idx="19">
                  <c:v>0.62517594278514144</c:v>
                </c:pt>
                <c:pt idx="20">
                  <c:v>0.66048246193318771</c:v>
                </c:pt>
                <c:pt idx="21">
                  <c:v>0.68321893849467208</c:v>
                </c:pt>
                <c:pt idx="22">
                  <c:v>0.73448690951198592</c:v>
                </c:pt>
                <c:pt idx="23">
                  <c:v>0.75702628817387152</c:v>
                </c:pt>
                <c:pt idx="24">
                  <c:v>0.83645643549585513</c:v>
                </c:pt>
                <c:pt idx="25">
                  <c:v>0.8572058131892184</c:v>
                </c:pt>
                <c:pt idx="26">
                  <c:v>0.8972956144119969</c:v>
                </c:pt>
                <c:pt idx="27">
                  <c:v>0.91673440191791344</c:v>
                </c:pt>
                <c:pt idx="28">
                  <c:v>0.95743213591491805</c:v>
                </c:pt>
                <c:pt idx="29">
                  <c:v>0.97408252353095948</c:v>
                </c:pt>
                <c:pt idx="30">
                  <c:v>1.0039541740341915</c:v>
                </c:pt>
                <c:pt idx="31">
                  <c:v>1.0612286015409846</c:v>
                </c:pt>
                <c:pt idx="32">
                  <c:v>1.0929599792385747</c:v>
                </c:pt>
                <c:pt idx="33">
                  <c:v>1.1211577840806795</c:v>
                </c:pt>
                <c:pt idx="34">
                  <c:v>1.1554513610882697</c:v>
                </c:pt>
                <c:pt idx="35">
                  <c:v>1.1867543026785903</c:v>
                </c:pt>
                <c:pt idx="36">
                  <c:v>1.2084961399692782</c:v>
                </c:pt>
                <c:pt idx="37">
                  <c:v>1.2327843801231773</c:v>
                </c:pt>
                <c:pt idx="38">
                  <c:v>1.2628461993332323</c:v>
                </c:pt>
                <c:pt idx="39">
                  <c:v>1.298728909688782</c:v>
                </c:pt>
                <c:pt idx="40">
                  <c:v>1.3258290124243546</c:v>
                </c:pt>
                <c:pt idx="41">
                  <c:v>1.3458200840265215</c:v>
                </c:pt>
                <c:pt idx="42">
                  <c:v>1.3734795734988128</c:v>
                </c:pt>
                <c:pt idx="43">
                  <c:v>1.3942548664527281</c:v>
                </c:pt>
                <c:pt idx="44">
                  <c:v>1.422000288956619</c:v>
                </c:pt>
                <c:pt idx="45">
                  <c:v>1.431962589445043</c:v>
                </c:pt>
                <c:pt idx="46">
                  <c:v>1.4610097362474457</c:v>
                </c:pt>
                <c:pt idx="47">
                  <c:v>1.4957210457365335</c:v>
                </c:pt>
                <c:pt idx="48">
                  <c:v>1.5109888787343899</c:v>
                </c:pt>
                <c:pt idx="49">
                  <c:v>1.5511782156924703</c:v>
                </c:pt>
                <c:pt idx="50">
                  <c:v>1.5673147658337119</c:v>
                </c:pt>
                <c:pt idx="51">
                  <c:v>1.5986382304844347</c:v>
                </c:pt>
                <c:pt idx="52">
                  <c:v>1.618069834627063</c:v>
                </c:pt>
                <c:pt idx="53">
                  <c:v>1.6344942177676787</c:v>
                </c:pt>
                <c:pt idx="54">
                  <c:v>1.6798444515836746</c:v>
                </c:pt>
                <c:pt idx="55">
                  <c:v>1.6957724998005539</c:v>
                </c:pt>
                <c:pt idx="56">
                  <c:v>1.7256136609003128</c:v>
                </c:pt>
                <c:pt idx="57">
                  <c:v>1.7455923723525546</c:v>
                </c:pt>
                <c:pt idx="58">
                  <c:v>1.7472902365095735</c:v>
                </c:pt>
                <c:pt idx="59">
                  <c:v>1.7739927787152414</c:v>
                </c:pt>
                <c:pt idx="60">
                  <c:v>1.7758637531955848</c:v>
                </c:pt>
                <c:pt idx="61">
                  <c:v>1.7777358199233426</c:v>
                </c:pt>
                <c:pt idx="62">
                  <c:v>1.7800993669112528</c:v>
                </c:pt>
                <c:pt idx="63">
                  <c:v>1.7810450111216409</c:v>
                </c:pt>
                <c:pt idx="64">
                  <c:v>1.7865012913547826</c:v>
                </c:pt>
                <c:pt idx="65">
                  <c:v>1.7875246523610702</c:v>
                </c:pt>
                <c:pt idx="66">
                  <c:v>1.7896842905811314</c:v>
                </c:pt>
                <c:pt idx="67">
                  <c:v>1.7895209412260096</c:v>
                </c:pt>
                <c:pt idx="68">
                  <c:v>1.7934637980940629</c:v>
                </c:pt>
                <c:pt idx="69">
                  <c:v>1.7933190281581257</c:v>
                </c:pt>
                <c:pt idx="70">
                  <c:v>1.7952874606254168</c:v>
                </c:pt>
                <c:pt idx="71">
                  <c:v>1.7972419211456319</c:v>
                </c:pt>
                <c:pt idx="72">
                  <c:v>1.8002473295702073</c:v>
                </c:pt>
                <c:pt idx="73">
                  <c:v>1.8025827701620147</c:v>
                </c:pt>
                <c:pt idx="74">
                  <c:v>1.8037585765310267</c:v>
                </c:pt>
                <c:pt idx="75">
                  <c:v>1.8051534603706552</c:v>
                </c:pt>
                <c:pt idx="76">
                  <c:v>1.8077012608510981</c:v>
                </c:pt>
                <c:pt idx="77">
                  <c:v>1.8111372088964144</c:v>
                </c:pt>
                <c:pt idx="78">
                  <c:v>1.8115597715099725</c:v>
                </c:pt>
                <c:pt idx="79">
                  <c:v>1.8133614899475743</c:v>
                </c:pt>
                <c:pt idx="80">
                  <c:v>1.815372407378566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59328"/>
        <c:axId val="227377088"/>
      </c:scatterChart>
      <c:valAx>
        <c:axId val="22675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377088"/>
        <c:crosses val="autoZero"/>
        <c:crossBetween val="midCat"/>
      </c:valAx>
      <c:valAx>
        <c:axId val="2273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75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Sheet12!$B$1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Sheet12!$B$2:$B$71</c:f>
              <c:numCache>
                <c:formatCode>General</c:formatCode>
                <c:ptCount val="70"/>
                <c:pt idx="0">
                  <c:v>0.3839077483107507</c:v>
                </c:pt>
                <c:pt idx="1">
                  <c:v>0.38709298756443644</c:v>
                </c:pt>
                <c:pt idx="2">
                  <c:v>0.3940675354433541</c:v>
                </c:pt>
                <c:pt idx="3">
                  <c:v>0.43336503349482441</c:v>
                </c:pt>
                <c:pt idx="4">
                  <c:v>0.49256977484740616</c:v>
                </c:pt>
                <c:pt idx="5">
                  <c:v>0.53758954912733459</c:v>
                </c:pt>
                <c:pt idx="6">
                  <c:v>0.56591383655936689</c:v>
                </c:pt>
                <c:pt idx="7">
                  <c:v>0.60404729157641912</c:v>
                </c:pt>
                <c:pt idx="8">
                  <c:v>0.64428587730845122</c:v>
                </c:pt>
                <c:pt idx="9">
                  <c:v>0.6723778606452625</c:v>
                </c:pt>
                <c:pt idx="10">
                  <c:v>0.70425447685350451</c:v>
                </c:pt>
                <c:pt idx="11">
                  <c:v>0.7438713110478008</c:v>
                </c:pt>
                <c:pt idx="12">
                  <c:v>0.77422161592644889</c:v>
                </c:pt>
                <c:pt idx="13">
                  <c:v>0.79340580546338146</c:v>
                </c:pt>
                <c:pt idx="14">
                  <c:v>0.82743122791141699</c:v>
                </c:pt>
                <c:pt idx="15">
                  <c:v>0.84897627762817029</c:v>
                </c:pt>
                <c:pt idx="16">
                  <c:v>0.8660259326859594</c:v>
                </c:pt>
                <c:pt idx="17">
                  <c:v>0.8874685410355454</c:v>
                </c:pt>
                <c:pt idx="18">
                  <c:v>0.90618760519131658</c:v>
                </c:pt>
                <c:pt idx="19">
                  <c:v>0.92459729947119829</c:v>
                </c:pt>
                <c:pt idx="20">
                  <c:v>0.94680058483706075</c:v>
                </c:pt>
                <c:pt idx="21">
                  <c:v>0.96302979450373949</c:v>
                </c:pt>
                <c:pt idx="22">
                  <c:v>0.97905124507684593</c:v>
                </c:pt>
                <c:pt idx="23">
                  <c:v>0.99600584989533802</c:v>
                </c:pt>
                <c:pt idx="24">
                  <c:v>1.0015290649941193</c:v>
                </c:pt>
                <c:pt idx="25">
                  <c:v>1.0179571415476072</c:v>
                </c:pt>
                <c:pt idx="26">
                  <c:v>1.0288355838954468</c:v>
                </c:pt>
                <c:pt idx="27">
                  <c:v>1.0493651477719061</c:v>
                </c:pt>
                <c:pt idx="28">
                  <c:v>1.064090618889554</c:v>
                </c:pt>
                <c:pt idx="29">
                  <c:v>1.0755831545665793</c:v>
                </c:pt>
                <c:pt idx="30">
                  <c:v>1.0845471903113728</c:v>
                </c:pt>
                <c:pt idx="31">
                  <c:v>1.0925748118959178</c:v>
                </c:pt>
                <c:pt idx="32">
                  <c:v>1.1065629791874099</c:v>
                </c:pt>
                <c:pt idx="33">
                  <c:v>1.1162269264672839</c:v>
                </c:pt>
                <c:pt idx="34">
                  <c:v>1.1273259545804182</c:v>
                </c:pt>
                <c:pt idx="35">
                  <c:v>1.1399406280083089</c:v>
                </c:pt>
                <c:pt idx="36">
                  <c:v>1.1510854909678836</c:v>
                </c:pt>
                <c:pt idx="37">
                  <c:v>1.1570673893318777</c:v>
                </c:pt>
                <c:pt idx="38">
                  <c:v>1.1667271892083746</c:v>
                </c:pt>
                <c:pt idx="39">
                  <c:v>1.1753054746119243</c:v>
                </c:pt>
                <c:pt idx="40">
                  <c:v>1.1873414414552379</c:v>
                </c:pt>
                <c:pt idx="41">
                  <c:v>1.1919677386981566</c:v>
                </c:pt>
                <c:pt idx="42">
                  <c:v>1.2017049220762315</c:v>
                </c:pt>
                <c:pt idx="43">
                  <c:v>1.2120068730921063</c:v>
                </c:pt>
                <c:pt idx="44">
                  <c:v>1.2105109138849881</c:v>
                </c:pt>
                <c:pt idx="45">
                  <c:v>1.2109200868044754</c:v>
                </c:pt>
                <c:pt idx="46">
                  <c:v>1.2173085732946145</c:v>
                </c:pt>
                <c:pt idx="47">
                  <c:v>1.231902592431853</c:v>
                </c:pt>
                <c:pt idx="48">
                  <c:v>1.2396547831179372</c:v>
                </c:pt>
                <c:pt idx="49">
                  <c:v>1.2495285344207201</c:v>
                </c:pt>
                <c:pt idx="50">
                  <c:v>1.2560722735090992</c:v>
                </c:pt>
                <c:pt idx="51">
                  <c:v>1.2642880617526417</c:v>
                </c:pt>
                <c:pt idx="52">
                  <c:v>1.2732039632993437</c:v>
                </c:pt>
                <c:pt idx="53">
                  <c:v>1.2767823934682787</c:v>
                </c:pt>
                <c:pt idx="54">
                  <c:v>1.2805246391671163</c:v>
                </c:pt>
                <c:pt idx="55">
                  <c:v>1.2635041928165116</c:v>
                </c:pt>
                <c:pt idx="56">
                  <c:v>1.2690633896668875</c:v>
                </c:pt>
                <c:pt idx="57">
                  <c:v>1.2756229994273827</c:v>
                </c:pt>
                <c:pt idx="58">
                  <c:v>1.2809074508473786</c:v>
                </c:pt>
                <c:pt idx="59">
                  <c:v>1.2867524303970088</c:v>
                </c:pt>
                <c:pt idx="60">
                  <c:v>1.2891619377307151</c:v>
                </c:pt>
                <c:pt idx="61">
                  <c:v>1.289488841872384</c:v>
                </c:pt>
                <c:pt idx="62">
                  <c:v>1.2893140794186768</c:v>
                </c:pt>
                <c:pt idx="63">
                  <c:v>1.2893477980475347</c:v>
                </c:pt>
                <c:pt idx="64">
                  <c:v>1.2899162086975227</c:v>
                </c:pt>
                <c:pt idx="65">
                  <c:v>1.2904875370175728</c:v>
                </c:pt>
                <c:pt idx="66">
                  <c:v>1.2905487227232377</c:v>
                </c:pt>
                <c:pt idx="67">
                  <c:v>1.2906777570641546</c:v>
                </c:pt>
                <c:pt idx="68">
                  <c:v>1.2913940328818529</c:v>
                </c:pt>
                <c:pt idx="69">
                  <c:v>1.2912547253279769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Sheet12!$E$1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Sheet12!$E$2:$E$71</c:f>
              <c:numCache>
                <c:formatCode>General</c:formatCode>
                <c:ptCount val="70"/>
                <c:pt idx="0">
                  <c:v>0.3529184831623397</c:v>
                </c:pt>
                <c:pt idx="1">
                  <c:v>0.35613525465220291</c:v>
                </c:pt>
                <c:pt idx="2">
                  <c:v>0.36128476769413481</c:v>
                </c:pt>
                <c:pt idx="3">
                  <c:v>0.39318116849041296</c:v>
                </c:pt>
                <c:pt idx="4">
                  <c:v>0.43184061605890295</c:v>
                </c:pt>
                <c:pt idx="5">
                  <c:v>0.46448243119979188</c:v>
                </c:pt>
                <c:pt idx="6">
                  <c:v>0.4884990084512385</c:v>
                </c:pt>
                <c:pt idx="7">
                  <c:v>0.51808822399089127</c:v>
                </c:pt>
                <c:pt idx="8">
                  <c:v>0.55517685038872555</c:v>
                </c:pt>
                <c:pt idx="9">
                  <c:v>0.58524750747961107</c:v>
                </c:pt>
                <c:pt idx="10">
                  <c:v>0.61844052645919467</c:v>
                </c:pt>
                <c:pt idx="11">
                  <c:v>0.65474286784040425</c:v>
                </c:pt>
                <c:pt idx="12">
                  <c:v>0.68959151168217381</c:v>
                </c:pt>
                <c:pt idx="13">
                  <c:v>0.71115851819003695</c:v>
                </c:pt>
                <c:pt idx="14">
                  <c:v>0.74159755080772183</c:v>
                </c:pt>
                <c:pt idx="15">
                  <c:v>0.76511405128235921</c:v>
                </c:pt>
                <c:pt idx="16">
                  <c:v>0.7883372568845709</c:v>
                </c:pt>
                <c:pt idx="17">
                  <c:v>0.81199696287551604</c:v>
                </c:pt>
                <c:pt idx="18">
                  <c:v>0.83442711715277262</c:v>
                </c:pt>
                <c:pt idx="19">
                  <c:v>0.85813362458922848</c:v>
                </c:pt>
                <c:pt idx="20">
                  <c:v>0.88236575421975416</c:v>
                </c:pt>
                <c:pt idx="21">
                  <c:v>0.9020200936342363</c:v>
                </c:pt>
                <c:pt idx="22">
                  <c:v>0.91923074791688386</c:v>
                </c:pt>
                <c:pt idx="23">
                  <c:v>0.94194491554094006</c:v>
                </c:pt>
                <c:pt idx="24">
                  <c:v>0.96622074080241993</c:v>
                </c:pt>
                <c:pt idx="25">
                  <c:v>0.98582479556063296</c:v>
                </c:pt>
                <c:pt idx="26">
                  <c:v>0.99710805120561274</c:v>
                </c:pt>
                <c:pt idx="27">
                  <c:v>1.018076374464151</c:v>
                </c:pt>
                <c:pt idx="28">
                  <c:v>1.0379072495289425</c:v>
                </c:pt>
                <c:pt idx="29">
                  <c:v>1.0553675635862245</c:v>
                </c:pt>
                <c:pt idx="30">
                  <c:v>1.0677993873147313</c:v>
                </c:pt>
                <c:pt idx="31">
                  <c:v>1.0824522513257158</c:v>
                </c:pt>
                <c:pt idx="32">
                  <c:v>1.1011371316740022</c:v>
                </c:pt>
                <c:pt idx="33">
                  <c:v>1.1153259502656936</c:v>
                </c:pt>
                <c:pt idx="34">
                  <c:v>1.1289146021061136</c:v>
                </c:pt>
                <c:pt idx="35">
                  <c:v>1.143412920187016</c:v>
                </c:pt>
                <c:pt idx="36">
                  <c:v>1.1578789379574135</c:v>
                </c:pt>
                <c:pt idx="37">
                  <c:v>1.1694183454910974</c:v>
                </c:pt>
                <c:pt idx="38">
                  <c:v>1.178596648197999</c:v>
                </c:pt>
                <c:pt idx="39">
                  <c:v>1.1916486230162622</c:v>
                </c:pt>
                <c:pt idx="40">
                  <c:v>1.208232653924928</c:v>
                </c:pt>
                <c:pt idx="41">
                  <c:v>1.2184103813619915</c:v>
                </c:pt>
                <c:pt idx="42">
                  <c:v>1.2292335114212927</c:v>
                </c:pt>
                <c:pt idx="43">
                  <c:v>1.2446785272980954</c:v>
                </c:pt>
                <c:pt idx="44">
                  <c:v>1.2603853463414438</c:v>
                </c:pt>
                <c:pt idx="45">
                  <c:v>1.2759152104686553</c:v>
                </c:pt>
                <c:pt idx="46">
                  <c:v>1.2861621708852984</c:v>
                </c:pt>
                <c:pt idx="47">
                  <c:v>1.304959567479743</c:v>
                </c:pt>
                <c:pt idx="48">
                  <c:v>1.3142054671120491</c:v>
                </c:pt>
                <c:pt idx="49">
                  <c:v>1.3253961984553233</c:v>
                </c:pt>
                <c:pt idx="50">
                  <c:v>1.3342121126037045</c:v>
                </c:pt>
                <c:pt idx="51">
                  <c:v>1.3493001621620579</c:v>
                </c:pt>
                <c:pt idx="52">
                  <c:v>1.3588488087614996</c:v>
                </c:pt>
                <c:pt idx="53">
                  <c:v>1.3689759945955291</c:v>
                </c:pt>
                <c:pt idx="54">
                  <c:v>1.3811018885047563</c:v>
                </c:pt>
                <c:pt idx="55">
                  <c:v>1.3940582879767356</c:v>
                </c:pt>
                <c:pt idx="56">
                  <c:v>1.406320436147124</c:v>
                </c:pt>
                <c:pt idx="57">
                  <c:v>1.4174155162772148</c:v>
                </c:pt>
                <c:pt idx="58">
                  <c:v>1.425432014483796</c:v>
                </c:pt>
                <c:pt idx="59">
                  <c:v>1.435769379205128</c:v>
                </c:pt>
                <c:pt idx="60">
                  <c:v>1.4379409812055508</c:v>
                </c:pt>
                <c:pt idx="61">
                  <c:v>1.4376170896831579</c:v>
                </c:pt>
                <c:pt idx="62">
                  <c:v>1.4373348282947915</c:v>
                </c:pt>
                <c:pt idx="63">
                  <c:v>1.4372281769595316</c:v>
                </c:pt>
                <c:pt idx="64">
                  <c:v>1.4375564066437647</c:v>
                </c:pt>
                <c:pt idx="65">
                  <c:v>1.4370114020420635</c:v>
                </c:pt>
                <c:pt idx="66">
                  <c:v>1.4369699907986755</c:v>
                </c:pt>
                <c:pt idx="67">
                  <c:v>1.4370641505148836</c:v>
                </c:pt>
                <c:pt idx="68">
                  <c:v>1.4374996532784257</c:v>
                </c:pt>
                <c:pt idx="69">
                  <c:v>1.4369879457457968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Sheet12!$F$1</c:f>
              <c:strCache>
                <c:ptCount val="1"/>
                <c:pt idx="0">
                  <c:v>cccp1.blob2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Sheet12!$F$2:$F$71</c:f>
              <c:numCache>
                <c:formatCode>General</c:formatCode>
                <c:ptCount val="70"/>
                <c:pt idx="0">
                  <c:v>0.58196434512832296</c:v>
                </c:pt>
                <c:pt idx="1">
                  <c:v>0.58106130236947973</c:v>
                </c:pt>
                <c:pt idx="2">
                  <c:v>0.57815407344223524</c:v>
                </c:pt>
                <c:pt idx="3">
                  <c:v>0.57464878345945203</c:v>
                </c:pt>
                <c:pt idx="4">
                  <c:v>0.57358467514171507</c:v>
                </c:pt>
                <c:pt idx="5">
                  <c:v>0.57251092326921049</c:v>
                </c:pt>
                <c:pt idx="6">
                  <c:v>0.57010913281230913</c:v>
                </c:pt>
                <c:pt idx="7">
                  <c:v>0.57191565214804785</c:v>
                </c:pt>
                <c:pt idx="8">
                  <c:v>0.58917115933493425</c:v>
                </c:pt>
                <c:pt idx="9">
                  <c:v>0.60861984604272368</c:v>
                </c:pt>
                <c:pt idx="10">
                  <c:v>0.62262960346089702</c:v>
                </c:pt>
                <c:pt idx="11">
                  <c:v>0.64994938582738671</c:v>
                </c:pt>
                <c:pt idx="12">
                  <c:v>0.65681317989340293</c:v>
                </c:pt>
                <c:pt idx="13">
                  <c:v>0.67242332100927749</c:v>
                </c:pt>
                <c:pt idx="14">
                  <c:v>0.69725434673053499</c:v>
                </c:pt>
                <c:pt idx="15">
                  <c:v>0.71110935126158803</c:v>
                </c:pt>
                <c:pt idx="16">
                  <c:v>0.71149347380530559</c:v>
                </c:pt>
                <c:pt idx="17">
                  <c:v>0.72838951387506967</c:v>
                </c:pt>
                <c:pt idx="18">
                  <c:v>0.74119482647405011</c:v>
                </c:pt>
                <c:pt idx="19">
                  <c:v>0.75847665270979181</c:v>
                </c:pt>
                <c:pt idx="20">
                  <c:v>0.7784303771692882</c:v>
                </c:pt>
                <c:pt idx="21">
                  <c:v>0.78761788533183141</c:v>
                </c:pt>
                <c:pt idx="22">
                  <c:v>0.8067733876625347</c:v>
                </c:pt>
                <c:pt idx="23">
                  <c:v>0.82172342250379538</c:v>
                </c:pt>
                <c:pt idx="24">
                  <c:v>0.84356177071360727</c:v>
                </c:pt>
                <c:pt idx="25">
                  <c:v>0.85884956407522406</c:v>
                </c:pt>
                <c:pt idx="26">
                  <c:v>0.86287625138520174</c:v>
                </c:pt>
                <c:pt idx="27">
                  <c:v>0.88793863159384445</c:v>
                </c:pt>
                <c:pt idx="28">
                  <c:v>0.9000457347606301</c:v>
                </c:pt>
                <c:pt idx="29">
                  <c:v>0.90612265504986311</c:v>
                </c:pt>
                <c:pt idx="30">
                  <c:v>0.92937291582626835</c:v>
                </c:pt>
                <c:pt idx="31">
                  <c:v>0.9343048629375954</c:v>
                </c:pt>
                <c:pt idx="32">
                  <c:v>0.95827201694750763</c:v>
                </c:pt>
                <c:pt idx="33">
                  <c:v>0.97208288031516066</c:v>
                </c:pt>
                <c:pt idx="34">
                  <c:v>0.99467158939469502</c:v>
                </c:pt>
                <c:pt idx="35">
                  <c:v>1.0193237118907119</c:v>
                </c:pt>
                <c:pt idx="36">
                  <c:v>1.0521697285997267</c:v>
                </c:pt>
                <c:pt idx="37">
                  <c:v>1.0636177850234363</c:v>
                </c:pt>
                <c:pt idx="38">
                  <c:v>1.0876216066041284</c:v>
                </c:pt>
                <c:pt idx="39">
                  <c:v>1.1156632423160553</c:v>
                </c:pt>
                <c:pt idx="40">
                  <c:v>1.143784308637753</c:v>
                </c:pt>
                <c:pt idx="41">
                  <c:v>1.1491882513608784</c:v>
                </c:pt>
                <c:pt idx="42">
                  <c:v>1.1810517916152437</c:v>
                </c:pt>
                <c:pt idx="43">
                  <c:v>1.2058871923252519</c:v>
                </c:pt>
                <c:pt idx="44">
                  <c:v>1.2537295288738126</c:v>
                </c:pt>
                <c:pt idx="45">
                  <c:v>1.2736122809974142</c:v>
                </c:pt>
                <c:pt idx="46">
                  <c:v>1.286650971084109</c:v>
                </c:pt>
                <c:pt idx="47">
                  <c:v>1.3053247231319174</c:v>
                </c:pt>
                <c:pt idx="48">
                  <c:v>1.33038292996254</c:v>
                </c:pt>
                <c:pt idx="49">
                  <c:v>1.3411535775280952</c:v>
                </c:pt>
                <c:pt idx="50">
                  <c:v>1.3762793307960608</c:v>
                </c:pt>
                <c:pt idx="51">
                  <c:v>1.3990971440701268</c:v>
                </c:pt>
                <c:pt idx="52">
                  <c:v>1.4360474118847826</c:v>
                </c:pt>
                <c:pt idx="53">
                  <c:v>1.4588773308292524</c:v>
                </c:pt>
                <c:pt idx="54">
                  <c:v>1.4953279613312864</c:v>
                </c:pt>
                <c:pt idx="55">
                  <c:v>1.583906654293274</c:v>
                </c:pt>
                <c:pt idx="56">
                  <c:v>1.5986216379561129</c:v>
                </c:pt>
                <c:pt idx="57">
                  <c:v>1.6772280728643303</c:v>
                </c:pt>
                <c:pt idx="58">
                  <c:v>1.7079948931087883</c:v>
                </c:pt>
                <c:pt idx="59">
                  <c:v>1.7294252277956286</c:v>
                </c:pt>
                <c:pt idx="60">
                  <c:v>1.7339152112565175</c:v>
                </c:pt>
                <c:pt idx="61">
                  <c:v>1.7378008190719461</c:v>
                </c:pt>
                <c:pt idx="62">
                  <c:v>1.7379365800319069</c:v>
                </c:pt>
                <c:pt idx="63">
                  <c:v>1.7408887783318412</c:v>
                </c:pt>
                <c:pt idx="64">
                  <c:v>1.7453019303809973</c:v>
                </c:pt>
                <c:pt idx="65">
                  <c:v>1.7521915755922168</c:v>
                </c:pt>
                <c:pt idx="66">
                  <c:v>1.7510196872887547</c:v>
                </c:pt>
                <c:pt idx="67">
                  <c:v>1.7507746185107682</c:v>
                </c:pt>
                <c:pt idx="68">
                  <c:v>1.7551019174618201</c:v>
                </c:pt>
                <c:pt idx="69">
                  <c:v>1.7593169775498103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Sheet12!$G$1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Sheet12!$G$2:$G$71</c:f>
              <c:numCache>
                <c:formatCode>General</c:formatCode>
                <c:ptCount val="70"/>
                <c:pt idx="0">
                  <c:v>0.88693804576809321</c:v>
                </c:pt>
                <c:pt idx="1">
                  <c:v>0.88308898410203418</c:v>
                </c:pt>
                <c:pt idx="2">
                  <c:v>0.87953290563934761</c:v>
                </c:pt>
                <c:pt idx="3">
                  <c:v>0.87623640186189178</c:v>
                </c:pt>
                <c:pt idx="4">
                  <c:v>0.87276970043598967</c:v>
                </c:pt>
                <c:pt idx="5">
                  <c:v>0.87048923578107662</c:v>
                </c:pt>
                <c:pt idx="6">
                  <c:v>0.86873068102703288</c:v>
                </c:pt>
                <c:pt idx="7">
                  <c:v>0.8688797330448208</c:v>
                </c:pt>
                <c:pt idx="8">
                  <c:v>0.87043135729738885</c:v>
                </c:pt>
                <c:pt idx="9">
                  <c:v>0.87213427682729905</c:v>
                </c:pt>
                <c:pt idx="10">
                  <c:v>0.87438596468897356</c:v>
                </c:pt>
                <c:pt idx="11">
                  <c:v>0.87832315358839386</c:v>
                </c:pt>
                <c:pt idx="12">
                  <c:v>0.88237754247489975</c:v>
                </c:pt>
                <c:pt idx="13">
                  <c:v>0.88502417700557801</c:v>
                </c:pt>
                <c:pt idx="14">
                  <c:v>0.89061693382344753</c:v>
                </c:pt>
                <c:pt idx="15">
                  <c:v>0.8949748178824225</c:v>
                </c:pt>
                <c:pt idx="16">
                  <c:v>0.89939858199208977</c:v>
                </c:pt>
                <c:pt idx="17">
                  <c:v>0.90369804925285402</c:v>
                </c:pt>
                <c:pt idx="18">
                  <c:v>0.90873195542599661</c:v>
                </c:pt>
                <c:pt idx="19">
                  <c:v>0.91477828517065896</c:v>
                </c:pt>
                <c:pt idx="20">
                  <c:v>0.92152117622150931</c:v>
                </c:pt>
                <c:pt idx="21">
                  <c:v>0.92582163344457269</c:v>
                </c:pt>
                <c:pt idx="22">
                  <c:v>0.93158723689192457</c:v>
                </c:pt>
                <c:pt idx="23">
                  <c:v>0.93869041443460532</c:v>
                </c:pt>
                <c:pt idx="24">
                  <c:v>0.94818017355998319</c:v>
                </c:pt>
                <c:pt idx="25">
                  <c:v>0.9540975086550636</c:v>
                </c:pt>
                <c:pt idx="26">
                  <c:v>0.96026961422858481</c:v>
                </c:pt>
                <c:pt idx="27">
                  <c:v>0.96689948925101443</c:v>
                </c:pt>
                <c:pt idx="28">
                  <c:v>0.97403452741890939</c:v>
                </c:pt>
                <c:pt idx="29">
                  <c:v>0.9809910023943248</c:v>
                </c:pt>
                <c:pt idx="30">
                  <c:v>0.98676445968392068</c:v>
                </c:pt>
                <c:pt idx="31">
                  <c:v>0.9940648015071526</c:v>
                </c:pt>
                <c:pt idx="32">
                  <c:v>1.0010709006712903</c:v>
                </c:pt>
                <c:pt idx="33">
                  <c:v>1.0077889763782248</c:v>
                </c:pt>
                <c:pt idx="34">
                  <c:v>1.014494343724053</c:v>
                </c:pt>
                <c:pt idx="35">
                  <c:v>1.0210805233592657</c:v>
                </c:pt>
                <c:pt idx="36">
                  <c:v>1.0283303584214181</c:v>
                </c:pt>
                <c:pt idx="37">
                  <c:v>1.0341917617088612</c:v>
                </c:pt>
                <c:pt idx="38">
                  <c:v>1.0407720397872839</c:v>
                </c:pt>
                <c:pt idx="39">
                  <c:v>1.0474249395906734</c:v>
                </c:pt>
                <c:pt idx="40">
                  <c:v>1.0541958283170243</c:v>
                </c:pt>
                <c:pt idx="41">
                  <c:v>1.0605942584185231</c:v>
                </c:pt>
                <c:pt idx="42">
                  <c:v>1.0671032512690424</c:v>
                </c:pt>
                <c:pt idx="43">
                  <c:v>1.0750066889937095</c:v>
                </c:pt>
                <c:pt idx="44">
                  <c:v>1.0828217726795377</c:v>
                </c:pt>
                <c:pt idx="45">
                  <c:v>1.0912374491257837</c:v>
                </c:pt>
                <c:pt idx="46">
                  <c:v>1.096700957178887</c:v>
                </c:pt>
                <c:pt idx="47">
                  <c:v>1.1057182128831526</c:v>
                </c:pt>
                <c:pt idx="48">
                  <c:v>1.1124151994882356</c:v>
                </c:pt>
                <c:pt idx="49">
                  <c:v>1.1197657624546098</c:v>
                </c:pt>
                <c:pt idx="50">
                  <c:v>1.1255742589225568</c:v>
                </c:pt>
                <c:pt idx="51">
                  <c:v>1.1329673015863264</c:v>
                </c:pt>
                <c:pt idx="52">
                  <c:v>1.1401116338708621</c:v>
                </c:pt>
                <c:pt idx="53">
                  <c:v>1.146191974558544</c:v>
                </c:pt>
                <c:pt idx="54">
                  <c:v>1.153817280659033</c:v>
                </c:pt>
                <c:pt idx="55">
                  <c:v>1.1632162659791658</c:v>
                </c:pt>
                <c:pt idx="56">
                  <c:v>1.1700164333084517</c:v>
                </c:pt>
                <c:pt idx="57">
                  <c:v>1.1781057622966014</c:v>
                </c:pt>
                <c:pt idx="58">
                  <c:v>1.1841151352580519</c:v>
                </c:pt>
                <c:pt idx="59">
                  <c:v>1.1899559600742011</c:v>
                </c:pt>
                <c:pt idx="60">
                  <c:v>1.1907519482547579</c:v>
                </c:pt>
                <c:pt idx="61">
                  <c:v>1.1904591976477936</c:v>
                </c:pt>
                <c:pt idx="62">
                  <c:v>1.1902088799311898</c:v>
                </c:pt>
                <c:pt idx="63">
                  <c:v>1.1899210188889759</c:v>
                </c:pt>
                <c:pt idx="64">
                  <c:v>1.1897387323297273</c:v>
                </c:pt>
                <c:pt idx="65">
                  <c:v>1.1893753679694143</c:v>
                </c:pt>
                <c:pt idx="66">
                  <c:v>1.1891640393815421</c:v>
                </c:pt>
                <c:pt idx="67">
                  <c:v>1.1889821954116553</c:v>
                </c:pt>
                <c:pt idx="68">
                  <c:v>1.188840778126476</c:v>
                </c:pt>
                <c:pt idx="69">
                  <c:v>1.1884277690178437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Sheet12!$J$1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Sheet12!$J$2:$J$71</c:f>
              <c:numCache>
                <c:formatCode>General</c:formatCode>
                <c:ptCount val="70"/>
                <c:pt idx="0">
                  <c:v>0.40734779776667657</c:v>
                </c:pt>
                <c:pt idx="1">
                  <c:v>0.41283725332698729</c:v>
                </c:pt>
                <c:pt idx="2">
                  <c:v>0.41944208402067956</c:v>
                </c:pt>
                <c:pt idx="3">
                  <c:v>0.42616289911446731</c:v>
                </c:pt>
                <c:pt idx="4">
                  <c:v>0.43104364174993642</c:v>
                </c:pt>
                <c:pt idx="5">
                  <c:v>0.45095273290503646</c:v>
                </c:pt>
                <c:pt idx="6">
                  <c:v>0.47169829468175911</c:v>
                </c:pt>
                <c:pt idx="7">
                  <c:v>0.50157792485592434</c:v>
                </c:pt>
                <c:pt idx="8">
                  <c:v>0.52699448625979461</c:v>
                </c:pt>
                <c:pt idx="9">
                  <c:v>0.5511376249309855</c:v>
                </c:pt>
                <c:pt idx="10">
                  <c:v>0.57765114961390385</c:v>
                </c:pt>
                <c:pt idx="11">
                  <c:v>0.60970829763505696</c:v>
                </c:pt>
                <c:pt idx="12">
                  <c:v>0.63788834454110455</c:v>
                </c:pt>
                <c:pt idx="13">
                  <c:v>0.65861122318757725</c:v>
                </c:pt>
                <c:pt idx="14">
                  <c:v>0.68811564468467901</c:v>
                </c:pt>
                <c:pt idx="15">
                  <c:v>0.71024243655362351</c:v>
                </c:pt>
                <c:pt idx="16">
                  <c:v>0.73456806278534492</c:v>
                </c:pt>
                <c:pt idx="17">
                  <c:v>0.75537634061549042</c:v>
                </c:pt>
                <c:pt idx="18">
                  <c:v>0.77628714284521894</c:v>
                </c:pt>
                <c:pt idx="19">
                  <c:v>0.79934958915398868</c:v>
                </c:pt>
                <c:pt idx="20">
                  <c:v>0.8244831373682513</c:v>
                </c:pt>
                <c:pt idx="21">
                  <c:v>0.84001339475514403</c:v>
                </c:pt>
                <c:pt idx="22">
                  <c:v>0.86146805372294166</c:v>
                </c:pt>
                <c:pt idx="23">
                  <c:v>0.88582281716752798</c:v>
                </c:pt>
                <c:pt idx="24">
                  <c:v>0.91346002448441277</c:v>
                </c:pt>
                <c:pt idx="25">
                  <c:v>0.93374551355330326</c:v>
                </c:pt>
                <c:pt idx="26">
                  <c:v>0.95470628635003862</c:v>
                </c:pt>
                <c:pt idx="27">
                  <c:v>0.97637407088315675</c:v>
                </c:pt>
                <c:pt idx="28">
                  <c:v>0.99781470237937619</c:v>
                </c:pt>
                <c:pt idx="29">
                  <c:v>1.0178292695173576</c:v>
                </c:pt>
                <c:pt idx="30">
                  <c:v>1.0339810116988217</c:v>
                </c:pt>
                <c:pt idx="31">
                  <c:v>1.0652340891619259</c:v>
                </c:pt>
                <c:pt idx="32">
                  <c:v>1.0857574696036156</c:v>
                </c:pt>
                <c:pt idx="33">
                  <c:v>1.1019649780671874</c:v>
                </c:pt>
                <c:pt idx="34">
                  <c:v>1.1201594717408527</c:v>
                </c:pt>
                <c:pt idx="35">
                  <c:v>1.1379815808286631</c:v>
                </c:pt>
                <c:pt idx="36">
                  <c:v>1.1542872485639335</c:v>
                </c:pt>
                <c:pt idx="37">
                  <c:v>1.1723014904657179</c:v>
                </c:pt>
                <c:pt idx="38">
                  <c:v>1.1912652130634349</c:v>
                </c:pt>
                <c:pt idx="39">
                  <c:v>1.2091133803994885</c:v>
                </c:pt>
                <c:pt idx="40">
                  <c:v>1.2268199035947067</c:v>
                </c:pt>
                <c:pt idx="41">
                  <c:v>1.2413005506816641</c:v>
                </c:pt>
                <c:pt idx="42">
                  <c:v>1.2578283357957754</c:v>
                </c:pt>
                <c:pt idx="43">
                  <c:v>1.2747906952296912</c:v>
                </c:pt>
                <c:pt idx="44">
                  <c:v>1.2932824463661072</c:v>
                </c:pt>
                <c:pt idx="45">
                  <c:v>1.3068354028112734</c:v>
                </c:pt>
                <c:pt idx="46">
                  <c:v>1.3252355414045551</c:v>
                </c:pt>
                <c:pt idx="47">
                  <c:v>1.3402867813621178</c:v>
                </c:pt>
                <c:pt idx="48">
                  <c:v>1.3559525050059311</c:v>
                </c:pt>
                <c:pt idx="49">
                  <c:v>1.3696344340338689</c:v>
                </c:pt>
                <c:pt idx="50">
                  <c:v>1.3820457807165814</c:v>
                </c:pt>
                <c:pt idx="51">
                  <c:v>1.3949382773055745</c:v>
                </c:pt>
                <c:pt idx="52">
                  <c:v>1.4092312973425694</c:v>
                </c:pt>
                <c:pt idx="53">
                  <c:v>1.4219656829940912</c:v>
                </c:pt>
                <c:pt idx="54">
                  <c:v>1.4358032305613933</c:v>
                </c:pt>
                <c:pt idx="55">
                  <c:v>1.4538972580538423</c:v>
                </c:pt>
                <c:pt idx="56">
                  <c:v>1.4730172065785792</c:v>
                </c:pt>
                <c:pt idx="57">
                  <c:v>1.4864707133133739</c:v>
                </c:pt>
                <c:pt idx="58">
                  <c:v>1.4983746849039028</c:v>
                </c:pt>
                <c:pt idx="59">
                  <c:v>1.5121098614138937</c:v>
                </c:pt>
                <c:pt idx="60">
                  <c:v>1.5154232355271267</c:v>
                </c:pt>
                <c:pt idx="61">
                  <c:v>1.5154695474253919</c:v>
                </c:pt>
                <c:pt idx="62">
                  <c:v>1.5150658095121528</c:v>
                </c:pt>
                <c:pt idx="63">
                  <c:v>1.5149598695645234</c:v>
                </c:pt>
                <c:pt idx="64">
                  <c:v>1.5151228021908174</c:v>
                </c:pt>
                <c:pt idx="65">
                  <c:v>1.5147977004973805</c:v>
                </c:pt>
                <c:pt idx="66">
                  <c:v>1.5143953689661216</c:v>
                </c:pt>
                <c:pt idx="67">
                  <c:v>1.5141934095426652</c:v>
                </c:pt>
                <c:pt idx="68">
                  <c:v>1.5142384529900788</c:v>
                </c:pt>
                <c:pt idx="69">
                  <c:v>1.5139635407532277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Sheet12!$K$1</c:f>
              <c:strCache>
                <c:ptCount val="1"/>
                <c:pt idx="0">
                  <c:v>cccp3.blob2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Sheet12!$K$2:$K$71</c:f>
              <c:numCache>
                <c:formatCode>General</c:formatCode>
                <c:ptCount val="70"/>
                <c:pt idx="0">
                  <c:v>0.31158018029500489</c:v>
                </c:pt>
                <c:pt idx="1">
                  <c:v>0.31165920878257292</c:v>
                </c:pt>
                <c:pt idx="2">
                  <c:v>0.31253168845190166</c:v>
                </c:pt>
                <c:pt idx="3">
                  <c:v>0.31014696400760616</c:v>
                </c:pt>
                <c:pt idx="4">
                  <c:v>0.30836198536040577</c:v>
                </c:pt>
                <c:pt idx="5">
                  <c:v>0.31335653176536932</c:v>
                </c:pt>
                <c:pt idx="6">
                  <c:v>0.32823507265992369</c:v>
                </c:pt>
                <c:pt idx="7">
                  <c:v>0.3342099221817435</c:v>
                </c:pt>
                <c:pt idx="8">
                  <c:v>0.34912565338550738</c:v>
                </c:pt>
                <c:pt idx="9">
                  <c:v>0.3563938921954441</c:v>
                </c:pt>
                <c:pt idx="10">
                  <c:v>0.36473368669606004</c:v>
                </c:pt>
                <c:pt idx="11">
                  <c:v>0.38076522991776396</c:v>
                </c:pt>
                <c:pt idx="12">
                  <c:v>0.38278455571303077</c:v>
                </c:pt>
                <c:pt idx="13">
                  <c:v>0.39826526908483506</c:v>
                </c:pt>
                <c:pt idx="14">
                  <c:v>0.43175900395177325</c:v>
                </c:pt>
                <c:pt idx="15">
                  <c:v>0.4620528256849516</c:v>
                </c:pt>
                <c:pt idx="16">
                  <c:v>0.47757139810485133</c:v>
                </c:pt>
                <c:pt idx="17">
                  <c:v>0.49338579339343508</c:v>
                </c:pt>
                <c:pt idx="18">
                  <c:v>0.52151980662282826</c:v>
                </c:pt>
                <c:pt idx="19">
                  <c:v>0.54639008384431997</c:v>
                </c:pt>
                <c:pt idx="20">
                  <c:v>0.57073257563976643</c:v>
                </c:pt>
                <c:pt idx="21">
                  <c:v>0.60057847223120819</c:v>
                </c:pt>
                <c:pt idx="22">
                  <c:v>0.62826851282458573</c:v>
                </c:pt>
                <c:pt idx="23">
                  <c:v>0.65941584854041002</c:v>
                </c:pt>
                <c:pt idx="24">
                  <c:v>0.71833916785032703</c:v>
                </c:pt>
                <c:pt idx="25">
                  <c:v>0.75241334901602008</c:v>
                </c:pt>
                <c:pt idx="26">
                  <c:v>0.79769761999588729</c:v>
                </c:pt>
                <c:pt idx="27">
                  <c:v>0.82640661202108845</c:v>
                </c:pt>
                <c:pt idx="28">
                  <c:v>0.86548333695456559</c:v>
                </c:pt>
                <c:pt idx="29">
                  <c:v>0.90301113398514832</c:v>
                </c:pt>
                <c:pt idx="30">
                  <c:v>0.93296995620307788</c:v>
                </c:pt>
                <c:pt idx="31">
                  <c:v>0.98663583523535625</c:v>
                </c:pt>
                <c:pt idx="32">
                  <c:v>1.0113250028751717</c:v>
                </c:pt>
                <c:pt idx="33">
                  <c:v>1.0478082900837529</c:v>
                </c:pt>
                <c:pt idx="34">
                  <c:v>1.0837943317362979</c:v>
                </c:pt>
                <c:pt idx="35">
                  <c:v>1.1141251077847838</c:v>
                </c:pt>
                <c:pt idx="36">
                  <c:v>1.1514155703597284</c:v>
                </c:pt>
                <c:pt idx="37">
                  <c:v>1.2056136554514341</c:v>
                </c:pt>
                <c:pt idx="38">
                  <c:v>1.2488674567333873</c:v>
                </c:pt>
                <c:pt idx="39">
                  <c:v>1.2761216320107158</c:v>
                </c:pt>
                <c:pt idx="40">
                  <c:v>1.3070809300454593</c:v>
                </c:pt>
                <c:pt idx="41">
                  <c:v>1.341356309026555</c:v>
                </c:pt>
                <c:pt idx="42">
                  <c:v>1.3683815351895436</c:v>
                </c:pt>
                <c:pt idx="43">
                  <c:v>1.4090247258460984</c:v>
                </c:pt>
                <c:pt idx="44">
                  <c:v>1.449007314941736</c:v>
                </c:pt>
                <c:pt idx="45">
                  <c:v>1.4920287711338149</c:v>
                </c:pt>
                <c:pt idx="46">
                  <c:v>1.5138385282550755</c:v>
                </c:pt>
                <c:pt idx="47">
                  <c:v>1.5695577289892191</c:v>
                </c:pt>
                <c:pt idx="48">
                  <c:v>1.6003017907343999</c:v>
                </c:pt>
                <c:pt idx="49">
                  <c:v>1.6329811282034168</c:v>
                </c:pt>
                <c:pt idx="50">
                  <c:v>1.6688757277889414</c:v>
                </c:pt>
                <c:pt idx="51">
                  <c:v>1.6826033475808262</c:v>
                </c:pt>
                <c:pt idx="52">
                  <c:v>1.7205325093604069</c:v>
                </c:pt>
                <c:pt idx="53">
                  <c:v>1.73615016638399</c:v>
                </c:pt>
                <c:pt idx="54">
                  <c:v>1.8304525934638161</c:v>
                </c:pt>
                <c:pt idx="55">
                  <c:v>1.8806536085761487</c:v>
                </c:pt>
                <c:pt idx="56">
                  <c:v>1.9009878171577406</c:v>
                </c:pt>
                <c:pt idx="57">
                  <c:v>1.926774041279308</c:v>
                </c:pt>
                <c:pt idx="58">
                  <c:v>1.9477221455416629</c:v>
                </c:pt>
                <c:pt idx="59">
                  <c:v>1.9710624991044055</c:v>
                </c:pt>
                <c:pt idx="60">
                  <c:v>1.9747745617653951</c:v>
                </c:pt>
                <c:pt idx="61">
                  <c:v>1.977171628055808</c:v>
                </c:pt>
                <c:pt idx="62">
                  <c:v>1.9810867682481312</c:v>
                </c:pt>
                <c:pt idx="63">
                  <c:v>1.9828400715836605</c:v>
                </c:pt>
                <c:pt idx="64">
                  <c:v>1.9871487336212477</c:v>
                </c:pt>
                <c:pt idx="65">
                  <c:v>1.9902976114129047</c:v>
                </c:pt>
                <c:pt idx="66">
                  <c:v>1.9950593732087227</c:v>
                </c:pt>
                <c:pt idx="67">
                  <c:v>1.9981812114749911</c:v>
                </c:pt>
                <c:pt idx="68">
                  <c:v>2.0035433891720102</c:v>
                </c:pt>
                <c:pt idx="69">
                  <c:v>2.00506064281914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Sheet12!$L$1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Sheet12!$A$2:$A$71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Sheet12!$L$2:$L$71</c:f>
              <c:numCache>
                <c:formatCode>General</c:formatCode>
                <c:ptCount val="70"/>
                <c:pt idx="0">
                  <c:v>0.77584565346723389</c:v>
                </c:pt>
                <c:pt idx="1">
                  <c:v>0.77377267232907354</c:v>
                </c:pt>
                <c:pt idx="2">
                  <c:v>0.7737959154032632</c:v>
                </c:pt>
                <c:pt idx="3">
                  <c:v>0.77632854002978624</c:v>
                </c:pt>
                <c:pt idx="4">
                  <c:v>0.77927611197214808</c:v>
                </c:pt>
                <c:pt idx="5">
                  <c:v>0.78539656140970071</c:v>
                </c:pt>
                <c:pt idx="6">
                  <c:v>0.79221182356568198</c:v>
                </c:pt>
                <c:pt idx="7">
                  <c:v>0.8003973650394326</c:v>
                </c:pt>
                <c:pt idx="8">
                  <c:v>0.80736164529935084</c:v>
                </c:pt>
                <c:pt idx="9">
                  <c:v>0.81454324256616495</c:v>
                </c:pt>
                <c:pt idx="10">
                  <c:v>0.82193289760689392</c:v>
                </c:pt>
                <c:pt idx="11">
                  <c:v>0.83199662704581023</c:v>
                </c:pt>
                <c:pt idx="12">
                  <c:v>0.84284892279242762</c:v>
                </c:pt>
                <c:pt idx="13">
                  <c:v>0.85105729191751855</c:v>
                </c:pt>
                <c:pt idx="14">
                  <c:v>0.86116068504622756</c:v>
                </c:pt>
                <c:pt idx="15">
                  <c:v>0.87034314621708564</c:v>
                </c:pt>
                <c:pt idx="16">
                  <c:v>0.87837186753329333</c:v>
                </c:pt>
                <c:pt idx="17">
                  <c:v>0.88696733637822178</c:v>
                </c:pt>
                <c:pt idx="18">
                  <c:v>0.89420790276617212</c:v>
                </c:pt>
                <c:pt idx="19">
                  <c:v>0.90268552932165347</c:v>
                </c:pt>
                <c:pt idx="20">
                  <c:v>0.91346861443784078</c:v>
                </c:pt>
                <c:pt idx="21">
                  <c:v>0.92138201874508618</c:v>
                </c:pt>
                <c:pt idx="22">
                  <c:v>0.92817552933031777</c:v>
                </c:pt>
                <c:pt idx="23">
                  <c:v>0.93870283665127774</c:v>
                </c:pt>
                <c:pt idx="24">
                  <c:v>0.95347479225602993</c:v>
                </c:pt>
                <c:pt idx="25">
                  <c:v>0.96185816010291525</c:v>
                </c:pt>
                <c:pt idx="26">
                  <c:v>0.96996690521678142</c:v>
                </c:pt>
                <c:pt idx="27">
                  <c:v>0.97848457146755419</c:v>
                </c:pt>
                <c:pt idx="28">
                  <c:v>0.98690402531034949</c:v>
                </c:pt>
                <c:pt idx="29">
                  <c:v>0.99686886917279716</c:v>
                </c:pt>
                <c:pt idx="30">
                  <c:v>1.0039711692177435</c:v>
                </c:pt>
                <c:pt idx="31">
                  <c:v>1.0174688252249144</c:v>
                </c:pt>
                <c:pt idx="32">
                  <c:v>1.0258182088720829</c:v>
                </c:pt>
                <c:pt idx="33">
                  <c:v>1.0346195034959011</c:v>
                </c:pt>
                <c:pt idx="34">
                  <c:v>1.0429052211711398</c:v>
                </c:pt>
                <c:pt idx="35">
                  <c:v>1.0511330441510029</c:v>
                </c:pt>
                <c:pt idx="36">
                  <c:v>1.0583096526983169</c:v>
                </c:pt>
                <c:pt idx="37">
                  <c:v>1.0664202667944671</c:v>
                </c:pt>
                <c:pt idx="38">
                  <c:v>1.0741886001871181</c:v>
                </c:pt>
                <c:pt idx="39">
                  <c:v>1.0816490927357953</c:v>
                </c:pt>
                <c:pt idx="40">
                  <c:v>1.0896064428925716</c:v>
                </c:pt>
                <c:pt idx="41">
                  <c:v>1.0977225489073186</c:v>
                </c:pt>
                <c:pt idx="42">
                  <c:v>1.1039839733617831</c:v>
                </c:pt>
                <c:pt idx="43">
                  <c:v>1.1118793348515827</c:v>
                </c:pt>
                <c:pt idx="44">
                  <c:v>1.1205838931017142</c:v>
                </c:pt>
                <c:pt idx="45">
                  <c:v>1.1291823900086135</c:v>
                </c:pt>
                <c:pt idx="46">
                  <c:v>1.1361541138523739</c:v>
                </c:pt>
                <c:pt idx="47">
                  <c:v>1.1446278808152268</c:v>
                </c:pt>
                <c:pt idx="48">
                  <c:v>1.151568052481883</c:v>
                </c:pt>
                <c:pt idx="49">
                  <c:v>1.1597113900509048</c:v>
                </c:pt>
                <c:pt idx="50">
                  <c:v>1.1667016068512661</c:v>
                </c:pt>
                <c:pt idx="51">
                  <c:v>1.171819156681672</c:v>
                </c:pt>
                <c:pt idx="52">
                  <c:v>1.1781805565450683</c:v>
                </c:pt>
                <c:pt idx="53">
                  <c:v>1.1842803219821856</c:v>
                </c:pt>
                <c:pt idx="54">
                  <c:v>1.1948448447635283</c:v>
                </c:pt>
                <c:pt idx="55">
                  <c:v>1.2063511319792748</c:v>
                </c:pt>
                <c:pt idx="56">
                  <c:v>1.2139260884739511</c:v>
                </c:pt>
                <c:pt idx="57">
                  <c:v>1.2216049776188234</c:v>
                </c:pt>
                <c:pt idx="58">
                  <c:v>1.2272257448152726</c:v>
                </c:pt>
                <c:pt idx="59">
                  <c:v>1.2313717899521361</c:v>
                </c:pt>
                <c:pt idx="60">
                  <c:v>1.2324021150662801</c:v>
                </c:pt>
                <c:pt idx="61">
                  <c:v>1.2323193893233153</c:v>
                </c:pt>
                <c:pt idx="62">
                  <c:v>1.2323774615967911</c:v>
                </c:pt>
                <c:pt idx="63">
                  <c:v>1.2322457288703668</c:v>
                </c:pt>
                <c:pt idx="64">
                  <c:v>1.2324070477654883</c:v>
                </c:pt>
                <c:pt idx="65">
                  <c:v>1.2319533820073942</c:v>
                </c:pt>
                <c:pt idx="66">
                  <c:v>1.2319503905038989</c:v>
                </c:pt>
                <c:pt idx="67">
                  <c:v>1.231830140846466</c:v>
                </c:pt>
                <c:pt idx="68">
                  <c:v>1.231919234213672</c:v>
                </c:pt>
                <c:pt idx="69">
                  <c:v>1.2315277998049496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Sheet12!$O$1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Sheet12!$A$2:$A$71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Sheet12!$O$2:$O$71</c:f>
              <c:numCache>
                <c:formatCode>General</c:formatCode>
                <c:ptCount val="70"/>
                <c:pt idx="0">
                  <c:v>0.44031605523655348</c:v>
                </c:pt>
                <c:pt idx="1">
                  <c:v>0.44693409372294784</c:v>
                </c:pt>
                <c:pt idx="2">
                  <c:v>0.46208848378348094</c:v>
                </c:pt>
                <c:pt idx="3">
                  <c:v>0.48762167925836902</c:v>
                </c:pt>
                <c:pt idx="4">
                  <c:v>0.52245367815067445</c:v>
                </c:pt>
                <c:pt idx="5">
                  <c:v>0.5561948746827251</c:v>
                </c:pt>
                <c:pt idx="6">
                  <c:v>0.58412557379571717</c:v>
                </c:pt>
                <c:pt idx="7">
                  <c:v>0.6058236149396039</c:v>
                </c:pt>
                <c:pt idx="8">
                  <c:v>0.62710182655875923</c:v>
                </c:pt>
                <c:pt idx="9">
                  <c:v>0.65098887670653838</c:v>
                </c:pt>
                <c:pt idx="10">
                  <c:v>0.67588936467635174</c:v>
                </c:pt>
                <c:pt idx="11">
                  <c:v>0.70185101917710913</c:v>
                </c:pt>
                <c:pt idx="12">
                  <c:v>0.72145409507480285</c:v>
                </c:pt>
                <c:pt idx="13">
                  <c:v>0.74927756095898934</c:v>
                </c:pt>
                <c:pt idx="14">
                  <c:v>0.77507541207732966</c:v>
                </c:pt>
                <c:pt idx="15">
                  <c:v>0.79626739983073902</c:v>
                </c:pt>
                <c:pt idx="16">
                  <c:v>0.81761077685315309</c:v>
                </c:pt>
                <c:pt idx="17">
                  <c:v>0.84104702410983812</c:v>
                </c:pt>
                <c:pt idx="18">
                  <c:v>0.85912030548808827</c:v>
                </c:pt>
                <c:pt idx="19">
                  <c:v>0.87828193667104482</c:v>
                </c:pt>
                <c:pt idx="20">
                  <c:v>0.89579836020282078</c:v>
                </c:pt>
                <c:pt idx="21">
                  <c:v>0.91608833542471158</c:v>
                </c:pt>
                <c:pt idx="22">
                  <c:v>0.93124806827412654</c:v>
                </c:pt>
                <c:pt idx="23">
                  <c:v>0.94939382351548141</c:v>
                </c:pt>
                <c:pt idx="24">
                  <c:v>0.96973330127186352</c:v>
                </c:pt>
                <c:pt idx="25">
                  <c:v>0.98498355621060818</c:v>
                </c:pt>
                <c:pt idx="26">
                  <c:v>1.0028006361747115</c:v>
                </c:pt>
                <c:pt idx="27">
                  <c:v>1.0178863579601931</c:v>
                </c:pt>
                <c:pt idx="28">
                  <c:v>1.029911193472375</c:v>
                </c:pt>
                <c:pt idx="29">
                  <c:v>1.0478057472361006</c:v>
                </c:pt>
                <c:pt idx="30">
                  <c:v>1.0613425792016298</c:v>
                </c:pt>
                <c:pt idx="31">
                  <c:v>1.0746114705118635</c:v>
                </c:pt>
                <c:pt idx="32">
                  <c:v>1.085405172194291</c:v>
                </c:pt>
                <c:pt idx="33">
                  <c:v>1.0990675664580138</c:v>
                </c:pt>
                <c:pt idx="34">
                  <c:v>1.1143648802426105</c:v>
                </c:pt>
                <c:pt idx="35">
                  <c:v>1.1265808009659066</c:v>
                </c:pt>
                <c:pt idx="36">
                  <c:v>1.1358263809746585</c:v>
                </c:pt>
                <c:pt idx="37">
                  <c:v>1.1496818361695504</c:v>
                </c:pt>
                <c:pt idx="38">
                  <c:v>1.1613550115799345</c:v>
                </c:pt>
                <c:pt idx="39">
                  <c:v>1.1698023791486474</c:v>
                </c:pt>
                <c:pt idx="40">
                  <c:v>1.1798968181933065</c:v>
                </c:pt>
                <c:pt idx="41">
                  <c:v>1.1945227211611065</c:v>
                </c:pt>
                <c:pt idx="42">
                  <c:v>1.2050325051571957</c:v>
                </c:pt>
                <c:pt idx="43">
                  <c:v>1.2125006130964273</c:v>
                </c:pt>
                <c:pt idx="44">
                  <c:v>1.2218719527652371</c:v>
                </c:pt>
                <c:pt idx="45">
                  <c:v>1.2330972505198559</c:v>
                </c:pt>
                <c:pt idx="46">
                  <c:v>1.2413339133939312</c:v>
                </c:pt>
                <c:pt idx="47">
                  <c:v>1.249631949347968</c:v>
                </c:pt>
                <c:pt idx="48">
                  <c:v>1.2625987853019376</c:v>
                </c:pt>
                <c:pt idx="49">
                  <c:v>1.2734924622606334</c:v>
                </c:pt>
                <c:pt idx="50">
                  <c:v>1.2834679997333611</c:v>
                </c:pt>
                <c:pt idx="51">
                  <c:v>1.2894070391900987</c:v>
                </c:pt>
                <c:pt idx="52">
                  <c:v>1.2968587269346983</c:v>
                </c:pt>
                <c:pt idx="53">
                  <c:v>1.3055232723595438</c:v>
                </c:pt>
                <c:pt idx="54">
                  <c:v>1.3181169074761374</c:v>
                </c:pt>
                <c:pt idx="55">
                  <c:v>1.3302078346675077</c:v>
                </c:pt>
                <c:pt idx="56">
                  <c:v>1.3399268911856261</c:v>
                </c:pt>
                <c:pt idx="57">
                  <c:v>1.3483783106130454</c:v>
                </c:pt>
                <c:pt idx="58">
                  <c:v>1.3594601797173265</c:v>
                </c:pt>
                <c:pt idx="59">
                  <c:v>1.3645926571907832</c:v>
                </c:pt>
                <c:pt idx="60">
                  <c:v>1.3668701007913713</c:v>
                </c:pt>
                <c:pt idx="61">
                  <c:v>1.3673654688922348</c:v>
                </c:pt>
                <c:pt idx="62">
                  <c:v>1.3680866688343454</c:v>
                </c:pt>
                <c:pt idx="63">
                  <c:v>1.3684754023098811</c:v>
                </c:pt>
                <c:pt idx="64">
                  <c:v>1.3692053408962042</c:v>
                </c:pt>
                <c:pt idx="65">
                  <c:v>1.3695847987059566</c:v>
                </c:pt>
                <c:pt idx="66">
                  <c:v>1.3701790576172463</c:v>
                </c:pt>
                <c:pt idx="67">
                  <c:v>1.3708486208891988</c:v>
                </c:pt>
                <c:pt idx="68">
                  <c:v>1.3716144553931722</c:v>
                </c:pt>
                <c:pt idx="69">
                  <c:v>1.3719618556939297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Sheet12!$P$1</c:f>
              <c:strCache>
                <c:ptCount val="1"/>
                <c:pt idx="0">
                  <c:v>cccp5.blob2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Sheet12!$A$2:$A$71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Sheet12!$P$2:$P$71</c:f>
              <c:numCache>
                <c:formatCode>General</c:formatCode>
                <c:ptCount val="70"/>
                <c:pt idx="0">
                  <c:v>0.29664700660930893</c:v>
                </c:pt>
                <c:pt idx="1">
                  <c:v>0.29721145559977707</c:v>
                </c:pt>
                <c:pt idx="2">
                  <c:v>0.30097672266622821</c:v>
                </c:pt>
                <c:pt idx="3">
                  <c:v>0.29615991571379036</c:v>
                </c:pt>
                <c:pt idx="4">
                  <c:v>0.31001518762267904</c:v>
                </c:pt>
                <c:pt idx="5">
                  <c:v>0.30145919879887839</c:v>
                </c:pt>
                <c:pt idx="6">
                  <c:v>0.30918715689528392</c:v>
                </c:pt>
                <c:pt idx="7">
                  <c:v>0.33587526674719592</c:v>
                </c:pt>
                <c:pt idx="8">
                  <c:v>0.338568493545436</c:v>
                </c:pt>
                <c:pt idx="9">
                  <c:v>0.3684856391380994</c:v>
                </c:pt>
                <c:pt idx="10">
                  <c:v>0.37805714254316691</c:v>
                </c:pt>
                <c:pt idx="11">
                  <c:v>0.40170592074326278</c:v>
                </c:pt>
                <c:pt idx="12">
                  <c:v>0.47280037749254322</c:v>
                </c:pt>
                <c:pt idx="13">
                  <c:v>0.48209070422897166</c:v>
                </c:pt>
                <c:pt idx="14">
                  <c:v>0.49006657727063474</c:v>
                </c:pt>
                <c:pt idx="15">
                  <c:v>0.51841499684619408</c:v>
                </c:pt>
                <c:pt idx="16">
                  <c:v>0.54051170916139357</c:v>
                </c:pt>
                <c:pt idx="17">
                  <c:v>0.56395638789262681</c:v>
                </c:pt>
                <c:pt idx="18">
                  <c:v>0.59911975036373255</c:v>
                </c:pt>
                <c:pt idx="19">
                  <c:v>0.62517594278514144</c:v>
                </c:pt>
                <c:pt idx="20">
                  <c:v>0.66048246193318771</c:v>
                </c:pt>
                <c:pt idx="21">
                  <c:v>0.68321893849467208</c:v>
                </c:pt>
                <c:pt idx="22">
                  <c:v>0.73448690951198592</c:v>
                </c:pt>
                <c:pt idx="23">
                  <c:v>0.75702628817387152</c:v>
                </c:pt>
                <c:pt idx="24">
                  <c:v>0.83645643549585513</c:v>
                </c:pt>
                <c:pt idx="25">
                  <c:v>0.8572058131892184</c:v>
                </c:pt>
                <c:pt idx="26">
                  <c:v>0.8972956144119969</c:v>
                </c:pt>
                <c:pt idx="27">
                  <c:v>0.91673440191791344</c:v>
                </c:pt>
                <c:pt idx="28">
                  <c:v>0.95743213591491805</c:v>
                </c:pt>
                <c:pt idx="29">
                  <c:v>0.97408252353095948</c:v>
                </c:pt>
                <c:pt idx="30">
                  <c:v>1.0039541740341915</c:v>
                </c:pt>
                <c:pt idx="31">
                  <c:v>1.0612286015409846</c:v>
                </c:pt>
                <c:pt idx="32">
                  <c:v>1.0929599792385747</c:v>
                </c:pt>
                <c:pt idx="33">
                  <c:v>1.1211577840806795</c:v>
                </c:pt>
                <c:pt idx="34">
                  <c:v>1.1554513610882697</c:v>
                </c:pt>
                <c:pt idx="35">
                  <c:v>1.1867543026785903</c:v>
                </c:pt>
                <c:pt idx="36">
                  <c:v>1.2084961399692782</c:v>
                </c:pt>
                <c:pt idx="37">
                  <c:v>1.2327843801231773</c:v>
                </c:pt>
                <c:pt idx="38">
                  <c:v>1.2628461993332323</c:v>
                </c:pt>
                <c:pt idx="39">
                  <c:v>1.298728909688782</c:v>
                </c:pt>
                <c:pt idx="40">
                  <c:v>1.3258290124243546</c:v>
                </c:pt>
                <c:pt idx="41">
                  <c:v>1.3458200840265215</c:v>
                </c:pt>
                <c:pt idx="42">
                  <c:v>1.3734795734988128</c:v>
                </c:pt>
                <c:pt idx="43">
                  <c:v>1.3942548664527281</c:v>
                </c:pt>
                <c:pt idx="44">
                  <c:v>1.422000288956619</c:v>
                </c:pt>
                <c:pt idx="45">
                  <c:v>1.431962589445043</c:v>
                </c:pt>
                <c:pt idx="46">
                  <c:v>1.4610097362474457</c:v>
                </c:pt>
                <c:pt idx="47">
                  <c:v>1.4957210457365335</c:v>
                </c:pt>
                <c:pt idx="48">
                  <c:v>1.5109888787343899</c:v>
                </c:pt>
                <c:pt idx="49">
                  <c:v>1.5511782156924703</c:v>
                </c:pt>
                <c:pt idx="50">
                  <c:v>1.5673147658337119</c:v>
                </c:pt>
                <c:pt idx="51">
                  <c:v>1.5986382304844347</c:v>
                </c:pt>
                <c:pt idx="52">
                  <c:v>1.618069834627063</c:v>
                </c:pt>
                <c:pt idx="53">
                  <c:v>1.6344942177676787</c:v>
                </c:pt>
                <c:pt idx="54">
                  <c:v>1.6798444515836746</c:v>
                </c:pt>
                <c:pt idx="55">
                  <c:v>1.6957724998005539</c:v>
                </c:pt>
                <c:pt idx="56">
                  <c:v>1.7256136609003128</c:v>
                </c:pt>
                <c:pt idx="57">
                  <c:v>1.7455923723525546</c:v>
                </c:pt>
                <c:pt idx="58">
                  <c:v>1.7472902365095735</c:v>
                </c:pt>
                <c:pt idx="59">
                  <c:v>1.7739927787152414</c:v>
                </c:pt>
                <c:pt idx="60">
                  <c:v>1.7758637531955848</c:v>
                </c:pt>
                <c:pt idx="61">
                  <c:v>1.7777358199233426</c:v>
                </c:pt>
                <c:pt idx="62">
                  <c:v>1.7800993669112528</c:v>
                </c:pt>
                <c:pt idx="63">
                  <c:v>1.7810450111216409</c:v>
                </c:pt>
                <c:pt idx="64">
                  <c:v>1.7865012913547826</c:v>
                </c:pt>
                <c:pt idx="65">
                  <c:v>1.7875246523610702</c:v>
                </c:pt>
                <c:pt idx="66">
                  <c:v>1.7896842905811314</c:v>
                </c:pt>
                <c:pt idx="67">
                  <c:v>1.7895209412260096</c:v>
                </c:pt>
                <c:pt idx="68">
                  <c:v>1.7934637980940629</c:v>
                </c:pt>
                <c:pt idx="69">
                  <c:v>1.7933190281581257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377872"/>
        <c:axId val="227378264"/>
      </c:scatterChart>
      <c:valAx>
        <c:axId val="22737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378264"/>
        <c:crosses val="autoZero"/>
        <c:crossBetween val="midCat"/>
      </c:valAx>
      <c:valAx>
        <c:axId val="22737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37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Sheet13!$B$1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Sheet13!$A$2:$A$82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Sheet13!$B$2:$B$82</c:f>
              <c:numCache>
                <c:formatCode>General</c:formatCode>
                <c:ptCount val="81"/>
                <c:pt idx="0">
                  <c:v>4.00296086949E-2</c:v>
                </c:pt>
                <c:pt idx="1">
                  <c:v>4.2018695212899998E-2</c:v>
                </c:pt>
                <c:pt idx="2">
                  <c:v>4.9138735084399997E-2</c:v>
                </c:pt>
                <c:pt idx="3">
                  <c:v>5.6440758911399998E-2</c:v>
                </c:pt>
                <c:pt idx="4">
                  <c:v>6.5109960639E-2</c:v>
                </c:pt>
                <c:pt idx="5">
                  <c:v>6.9744995481200001E-2</c:v>
                </c:pt>
                <c:pt idx="6">
                  <c:v>7.6425052206500005E-2</c:v>
                </c:pt>
                <c:pt idx="7">
                  <c:v>8.2362581005800004E-2</c:v>
                </c:pt>
                <c:pt idx="8">
                  <c:v>8.83956310232E-2</c:v>
                </c:pt>
                <c:pt idx="9">
                  <c:v>9.2649973280400005E-2</c:v>
                </c:pt>
                <c:pt idx="10">
                  <c:v>9.6167606172900003E-2</c:v>
                </c:pt>
                <c:pt idx="11">
                  <c:v>0.100024969975</c:v>
                </c:pt>
                <c:pt idx="12">
                  <c:v>0.10340720004200001</c:v>
                </c:pt>
                <c:pt idx="13">
                  <c:v>0.106762413349</c:v>
                </c:pt>
                <c:pt idx="14">
                  <c:v>0.109701927278</c:v>
                </c:pt>
                <c:pt idx="15">
                  <c:v>0.113367635858</c:v>
                </c:pt>
                <c:pt idx="16">
                  <c:v>0.11665919826100001</c:v>
                </c:pt>
                <c:pt idx="17">
                  <c:v>0.119617664651</c:v>
                </c:pt>
                <c:pt idx="18">
                  <c:v>0.122376023653</c:v>
                </c:pt>
                <c:pt idx="19">
                  <c:v>0.125513113807</c:v>
                </c:pt>
                <c:pt idx="20">
                  <c:v>0.12808918307600001</c:v>
                </c:pt>
                <c:pt idx="21">
                  <c:v>0.130228493945</c:v>
                </c:pt>
                <c:pt idx="22">
                  <c:v>0.13310763614599999</c:v>
                </c:pt>
                <c:pt idx="23">
                  <c:v>0.13532922559999999</c:v>
                </c:pt>
                <c:pt idx="24">
                  <c:v>0.13741444280699999</c:v>
                </c:pt>
                <c:pt idx="25">
                  <c:v>0.139432517512</c:v>
                </c:pt>
                <c:pt idx="26">
                  <c:v>0.141212235405</c:v>
                </c:pt>
                <c:pt idx="27">
                  <c:v>0.143245161437</c:v>
                </c:pt>
                <c:pt idx="28">
                  <c:v>0.144924945394</c:v>
                </c:pt>
                <c:pt idx="29">
                  <c:v>0.14685689381700001</c:v>
                </c:pt>
                <c:pt idx="30">
                  <c:v>0.14809714992799999</c:v>
                </c:pt>
                <c:pt idx="31">
                  <c:v>0.14969029047099999</c:v>
                </c:pt>
                <c:pt idx="32">
                  <c:v>0.15185935269</c:v>
                </c:pt>
                <c:pt idx="33">
                  <c:v>0.153496263632</c:v>
                </c:pt>
                <c:pt idx="34">
                  <c:v>0.15446231152500001</c:v>
                </c:pt>
                <c:pt idx="35">
                  <c:v>0.15618297070199999</c:v>
                </c:pt>
                <c:pt idx="36">
                  <c:v>0.157919255359</c:v>
                </c:pt>
                <c:pt idx="37">
                  <c:v>0.15937402530100001</c:v>
                </c:pt>
                <c:pt idx="38">
                  <c:v>0.16104099505300001</c:v>
                </c:pt>
                <c:pt idx="39">
                  <c:v>0.162291670735</c:v>
                </c:pt>
                <c:pt idx="40">
                  <c:v>0.16410014641599999</c:v>
                </c:pt>
                <c:pt idx="41">
                  <c:v>0.16541150524699999</c:v>
                </c:pt>
                <c:pt idx="42">
                  <c:v>0.166716653577</c:v>
                </c:pt>
                <c:pt idx="43">
                  <c:v>0.16819676991099999</c:v>
                </c:pt>
                <c:pt idx="44">
                  <c:v>0.169433997537</c:v>
                </c:pt>
                <c:pt idx="45">
                  <c:v>0.16998177969700001</c:v>
                </c:pt>
                <c:pt idx="46">
                  <c:v>0.17087135004599999</c:v>
                </c:pt>
                <c:pt idx="47">
                  <c:v>0.17230782555599999</c:v>
                </c:pt>
                <c:pt idx="48">
                  <c:v>0.17354597812700001</c:v>
                </c:pt>
                <c:pt idx="49">
                  <c:v>0.17458160407100001</c:v>
                </c:pt>
                <c:pt idx="50">
                  <c:v>0.17539652720099999</c:v>
                </c:pt>
                <c:pt idx="51">
                  <c:v>0.17643915716399999</c:v>
                </c:pt>
                <c:pt idx="52">
                  <c:v>0.177177956384</c:v>
                </c:pt>
                <c:pt idx="53">
                  <c:v>0.17773118956</c:v>
                </c:pt>
                <c:pt idx="54">
                  <c:v>0.17912212474399999</c:v>
                </c:pt>
                <c:pt idx="55">
                  <c:v>0.17993298091599999</c:v>
                </c:pt>
                <c:pt idx="56">
                  <c:v>0.18099916659699999</c:v>
                </c:pt>
                <c:pt idx="57">
                  <c:v>0.182096328478</c:v>
                </c:pt>
                <c:pt idx="58">
                  <c:v>0.183129943825</c:v>
                </c:pt>
                <c:pt idx="59">
                  <c:v>0.18404946139299999</c:v>
                </c:pt>
                <c:pt idx="60">
                  <c:v>0.18477250026600001</c:v>
                </c:pt>
                <c:pt idx="61">
                  <c:v>0.185598690836</c:v>
                </c:pt>
                <c:pt idx="62">
                  <c:v>0.18672384029700001</c:v>
                </c:pt>
                <c:pt idx="63">
                  <c:v>0.187263246799</c:v>
                </c:pt>
                <c:pt idx="64">
                  <c:v>0.18780297171599999</c:v>
                </c:pt>
                <c:pt idx="65">
                  <c:v>0.188510469481</c:v>
                </c:pt>
                <c:pt idx="66">
                  <c:v>0.189706914596</c:v>
                </c:pt>
                <c:pt idx="67">
                  <c:v>0.190692783373</c:v>
                </c:pt>
                <c:pt idx="68">
                  <c:v>0.19139548778599999</c:v>
                </c:pt>
                <c:pt idx="69">
                  <c:v>0.19209672247599999</c:v>
                </c:pt>
                <c:pt idx="70">
                  <c:v>0.192887164147</c:v>
                </c:pt>
                <c:pt idx="71">
                  <c:v>0.19305559250400001</c:v>
                </c:pt>
                <c:pt idx="72">
                  <c:v>0.19356403342</c:v>
                </c:pt>
                <c:pt idx="73">
                  <c:v>0.19399348317199999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Sheet13!$C$1</c:f>
              <c:strCache>
                <c:ptCount val="1"/>
                <c:pt idx="0">
                  <c:v>conv1.blob1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Sheet13!$A$2:$A$82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Sheet13!$C$2:$C$82</c:f>
              <c:numCache>
                <c:formatCode>General</c:formatCode>
                <c:ptCount val="81"/>
                <c:pt idx="0">
                  <c:v>3.9457070304300002E-3</c:v>
                </c:pt>
                <c:pt idx="1">
                  <c:v>2.4778248740400001E-2</c:v>
                </c:pt>
                <c:pt idx="2">
                  <c:v>4.1328105635299997E-2</c:v>
                </c:pt>
                <c:pt idx="3">
                  <c:v>8.7873241009200007E-2</c:v>
                </c:pt>
                <c:pt idx="4">
                  <c:v>0.140631163547</c:v>
                </c:pt>
                <c:pt idx="5">
                  <c:v>0.179657703862</c:v>
                </c:pt>
                <c:pt idx="6">
                  <c:v>0.16945451213000001</c:v>
                </c:pt>
                <c:pt idx="7">
                  <c:v>0.18191474309399999</c:v>
                </c:pt>
                <c:pt idx="8">
                  <c:v>0.18491037553799999</c:v>
                </c:pt>
                <c:pt idx="9">
                  <c:v>0.19951998717399999</c:v>
                </c:pt>
                <c:pt idx="10">
                  <c:v>0.20969854469900001</c:v>
                </c:pt>
                <c:pt idx="11">
                  <c:v>0.22316423718100001</c:v>
                </c:pt>
                <c:pt idx="12">
                  <c:v>0.22680326684300001</c:v>
                </c:pt>
                <c:pt idx="13">
                  <c:v>0.23753029100799999</c:v>
                </c:pt>
                <c:pt idx="14">
                  <c:v>0.241289813524</c:v>
                </c:pt>
                <c:pt idx="15">
                  <c:v>0.25261524185799999</c:v>
                </c:pt>
                <c:pt idx="16">
                  <c:v>0.24939729161300001</c:v>
                </c:pt>
                <c:pt idx="17">
                  <c:v>0.26638268784199998</c:v>
                </c:pt>
                <c:pt idx="18">
                  <c:v>0.264888767262</c:v>
                </c:pt>
                <c:pt idx="19">
                  <c:v>0.26564666007499999</c:v>
                </c:pt>
                <c:pt idx="20">
                  <c:v>0.27473034711099997</c:v>
                </c:pt>
                <c:pt idx="21">
                  <c:v>0.28892778111200002</c:v>
                </c:pt>
                <c:pt idx="22">
                  <c:v>0.27981317126600003</c:v>
                </c:pt>
                <c:pt idx="23">
                  <c:v>0.29913429400800001</c:v>
                </c:pt>
                <c:pt idx="24">
                  <c:v>0.30095797577799999</c:v>
                </c:pt>
                <c:pt idx="25">
                  <c:v>0.309800291841</c:v>
                </c:pt>
                <c:pt idx="26">
                  <c:v>0.31543178165199998</c:v>
                </c:pt>
                <c:pt idx="27">
                  <c:v>0.32554125272099999</c:v>
                </c:pt>
                <c:pt idx="28">
                  <c:v>0.33087349348</c:v>
                </c:pt>
                <c:pt idx="29">
                  <c:v>0.33470157356399999</c:v>
                </c:pt>
                <c:pt idx="30">
                  <c:v>0.33654157264399998</c:v>
                </c:pt>
                <c:pt idx="31">
                  <c:v>0.34778170805699998</c:v>
                </c:pt>
                <c:pt idx="32">
                  <c:v>0.35450277994099999</c:v>
                </c:pt>
                <c:pt idx="33">
                  <c:v>0.34733211276800002</c:v>
                </c:pt>
                <c:pt idx="34">
                  <c:v>0.37695670541100001</c:v>
                </c:pt>
                <c:pt idx="35">
                  <c:v>0.38404488161900002</c:v>
                </c:pt>
                <c:pt idx="36">
                  <c:v>0.38620176718499999</c:v>
                </c:pt>
                <c:pt idx="37">
                  <c:v>0.37977644210299999</c:v>
                </c:pt>
                <c:pt idx="38">
                  <c:v>0.37238033413499999</c:v>
                </c:pt>
                <c:pt idx="39">
                  <c:v>0.40558820258599998</c:v>
                </c:pt>
                <c:pt idx="40">
                  <c:v>0.41044692456499998</c:v>
                </c:pt>
                <c:pt idx="41">
                  <c:v>0.38590964840500003</c:v>
                </c:pt>
                <c:pt idx="42">
                  <c:v>0.39701996970699999</c:v>
                </c:pt>
                <c:pt idx="43">
                  <c:v>0.40535844212</c:v>
                </c:pt>
                <c:pt idx="44">
                  <c:v>0.40557163723900003</c:v>
                </c:pt>
                <c:pt idx="45">
                  <c:v>0.40131175174599998</c:v>
                </c:pt>
                <c:pt idx="46">
                  <c:v>0.40645707307000001</c:v>
                </c:pt>
                <c:pt idx="47">
                  <c:v>0.42270236919300003</c:v>
                </c:pt>
                <c:pt idx="48">
                  <c:v>0.42040959307600001</c:v>
                </c:pt>
                <c:pt idx="49">
                  <c:v>0.41880179442499998</c:v>
                </c:pt>
                <c:pt idx="50">
                  <c:v>0.419315015628</c:v>
                </c:pt>
                <c:pt idx="51">
                  <c:v>0.44040177733399999</c:v>
                </c:pt>
                <c:pt idx="52">
                  <c:v>0.44238161225799999</c:v>
                </c:pt>
                <c:pt idx="53">
                  <c:v>0.429808961722</c:v>
                </c:pt>
                <c:pt idx="54">
                  <c:v>0.44477344839799998</c:v>
                </c:pt>
                <c:pt idx="55">
                  <c:v>0.44552586175300002</c:v>
                </c:pt>
                <c:pt idx="56">
                  <c:v>0.460255730388</c:v>
                </c:pt>
                <c:pt idx="57">
                  <c:v>0.44259938645000002</c:v>
                </c:pt>
                <c:pt idx="58">
                  <c:v>0.44169280811900002</c:v>
                </c:pt>
                <c:pt idx="59">
                  <c:v>0.45335872146099998</c:v>
                </c:pt>
                <c:pt idx="60">
                  <c:v>0.46359787049000001</c:v>
                </c:pt>
                <c:pt idx="61">
                  <c:v>0.45166692534300001</c:v>
                </c:pt>
                <c:pt idx="62">
                  <c:v>0.45011633828100001</c:v>
                </c:pt>
                <c:pt idx="63">
                  <c:v>0.47808415158899997</c:v>
                </c:pt>
                <c:pt idx="64">
                  <c:v>0.486462749217</c:v>
                </c:pt>
                <c:pt idx="65">
                  <c:v>0.47261997457100002</c:v>
                </c:pt>
                <c:pt idx="66">
                  <c:v>0.47778632311399999</c:v>
                </c:pt>
                <c:pt idx="67">
                  <c:v>0.47741646971599999</c:v>
                </c:pt>
                <c:pt idx="68">
                  <c:v>0.48443104230700001</c:v>
                </c:pt>
                <c:pt idx="69">
                  <c:v>0.47324822749899997</c:v>
                </c:pt>
                <c:pt idx="70">
                  <c:v>0.48174630603200003</c:v>
                </c:pt>
                <c:pt idx="71">
                  <c:v>0.492931403336</c:v>
                </c:pt>
                <c:pt idx="72">
                  <c:v>0.50524860821299999</c:v>
                </c:pt>
                <c:pt idx="73">
                  <c:v>0.49108454221999998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Sheet13!$D$1</c:f>
              <c:strCache>
                <c:ptCount val="1"/>
                <c:pt idx="0">
                  <c:v>cccp1.blob0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Sheet13!$A$2:$A$82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Sheet13!$D$2:$D$82</c:f>
              <c:numCache>
                <c:formatCode>General</c:formatCode>
                <c:ptCount val="81"/>
                <c:pt idx="0">
                  <c:v>1.12074428428E-2</c:v>
                </c:pt>
                <c:pt idx="1">
                  <c:v>7.6725000366399995E-2</c:v>
                </c:pt>
                <c:pt idx="2">
                  <c:v>7.25524311492E-2</c:v>
                </c:pt>
                <c:pt idx="3">
                  <c:v>7.3542529455199998E-2</c:v>
                </c:pt>
                <c:pt idx="4">
                  <c:v>9.5810938691999997E-2</c:v>
                </c:pt>
                <c:pt idx="5">
                  <c:v>0.12717855462700001</c:v>
                </c:pt>
                <c:pt idx="6">
                  <c:v>0.121822352201</c:v>
                </c:pt>
                <c:pt idx="7">
                  <c:v>0.15544150625600001</c:v>
                </c:pt>
                <c:pt idx="8">
                  <c:v>0.17360795501699999</c:v>
                </c:pt>
                <c:pt idx="9">
                  <c:v>0.188165382879</c:v>
                </c:pt>
                <c:pt idx="10">
                  <c:v>0.20159862678900001</c:v>
                </c:pt>
                <c:pt idx="11">
                  <c:v>0.21754954419200001</c:v>
                </c:pt>
                <c:pt idx="12">
                  <c:v>0.223145202279</c:v>
                </c:pt>
                <c:pt idx="13">
                  <c:v>0.24504286309600001</c:v>
                </c:pt>
                <c:pt idx="14">
                  <c:v>0.250319573992</c:v>
                </c:pt>
                <c:pt idx="15">
                  <c:v>0.26970248979700001</c:v>
                </c:pt>
                <c:pt idx="16">
                  <c:v>0.27244773182999998</c:v>
                </c:pt>
                <c:pt idx="17">
                  <c:v>0.27646008165500002</c:v>
                </c:pt>
                <c:pt idx="18">
                  <c:v>0.284809118079</c:v>
                </c:pt>
                <c:pt idx="19">
                  <c:v>0.29062426280100001</c:v>
                </c:pt>
                <c:pt idx="20">
                  <c:v>0.301172875688</c:v>
                </c:pt>
                <c:pt idx="21">
                  <c:v>0.30418023264100003</c:v>
                </c:pt>
                <c:pt idx="22">
                  <c:v>0.33319658094799998</c:v>
                </c:pt>
                <c:pt idx="23">
                  <c:v>0.32638539616899997</c:v>
                </c:pt>
                <c:pt idx="24">
                  <c:v>0.33673767462499998</c:v>
                </c:pt>
                <c:pt idx="25">
                  <c:v>0.33242084675299999</c:v>
                </c:pt>
                <c:pt idx="26">
                  <c:v>0.35491219202199997</c:v>
                </c:pt>
                <c:pt idx="27">
                  <c:v>0.34805707022999999</c:v>
                </c:pt>
                <c:pt idx="28">
                  <c:v>0.35286245715199999</c:v>
                </c:pt>
                <c:pt idx="29">
                  <c:v>0.34903740328400001</c:v>
                </c:pt>
                <c:pt idx="30">
                  <c:v>0.36569230160299998</c:v>
                </c:pt>
                <c:pt idx="31">
                  <c:v>0.37337650568199998</c:v>
                </c:pt>
                <c:pt idx="32">
                  <c:v>0.37288774318599999</c:v>
                </c:pt>
                <c:pt idx="33">
                  <c:v>0.379485256562</c:v>
                </c:pt>
                <c:pt idx="34">
                  <c:v>0.38311275049600002</c:v>
                </c:pt>
                <c:pt idx="35">
                  <c:v>0.38732491002899999</c:v>
                </c:pt>
                <c:pt idx="36">
                  <c:v>0.38754754421100002</c:v>
                </c:pt>
                <c:pt idx="37">
                  <c:v>0.391056391876</c:v>
                </c:pt>
                <c:pt idx="38">
                  <c:v>0.37150552478499999</c:v>
                </c:pt>
                <c:pt idx="39">
                  <c:v>0.39092477591500002</c:v>
                </c:pt>
                <c:pt idx="40">
                  <c:v>0.38189392848300002</c:v>
                </c:pt>
                <c:pt idx="41">
                  <c:v>0.381440548948</c:v>
                </c:pt>
                <c:pt idx="42">
                  <c:v>0.37902034824199998</c:v>
                </c:pt>
                <c:pt idx="43">
                  <c:v>0.38230573151699998</c:v>
                </c:pt>
                <c:pt idx="44">
                  <c:v>0.38810631377400001</c:v>
                </c:pt>
                <c:pt idx="45">
                  <c:v>0.39510590487000002</c:v>
                </c:pt>
                <c:pt idx="46">
                  <c:v>0.39995221364400002</c:v>
                </c:pt>
                <c:pt idx="47">
                  <c:v>0.39412725310800001</c:v>
                </c:pt>
                <c:pt idx="48">
                  <c:v>0.3984274592</c:v>
                </c:pt>
                <c:pt idx="49">
                  <c:v>0.39900071291</c:v>
                </c:pt>
                <c:pt idx="50">
                  <c:v>0.422719736904</c:v>
                </c:pt>
                <c:pt idx="51">
                  <c:v>0.41002595784099999</c:v>
                </c:pt>
                <c:pt idx="52">
                  <c:v>0.41396798959999997</c:v>
                </c:pt>
                <c:pt idx="53">
                  <c:v>0.40504147487100001</c:v>
                </c:pt>
                <c:pt idx="54">
                  <c:v>0.412467189846</c:v>
                </c:pt>
                <c:pt idx="55">
                  <c:v>0.41949650499699997</c:v>
                </c:pt>
                <c:pt idx="56">
                  <c:v>0.42566689269000002</c:v>
                </c:pt>
                <c:pt idx="57">
                  <c:v>0.42119873092499999</c:v>
                </c:pt>
                <c:pt idx="58">
                  <c:v>0.428615026402</c:v>
                </c:pt>
                <c:pt idx="59">
                  <c:v>0.42525041255099999</c:v>
                </c:pt>
                <c:pt idx="60">
                  <c:v>0.41746325511499999</c:v>
                </c:pt>
                <c:pt idx="61">
                  <c:v>0.40974245295900003</c:v>
                </c:pt>
                <c:pt idx="62">
                  <c:v>0.40982259720500003</c:v>
                </c:pt>
                <c:pt idx="63">
                  <c:v>0.42136638070999999</c:v>
                </c:pt>
                <c:pt idx="64">
                  <c:v>0.41182761766300002</c:v>
                </c:pt>
                <c:pt idx="65">
                  <c:v>0.41091203272999999</c:v>
                </c:pt>
                <c:pt idx="66">
                  <c:v>0.41505808675700001</c:v>
                </c:pt>
                <c:pt idx="67">
                  <c:v>0.42297954731499998</c:v>
                </c:pt>
                <c:pt idx="68">
                  <c:v>0.41998908553800002</c:v>
                </c:pt>
                <c:pt idx="69">
                  <c:v>0.43005297985699997</c:v>
                </c:pt>
                <c:pt idx="70">
                  <c:v>0.43689595081400001</c:v>
                </c:pt>
                <c:pt idx="71">
                  <c:v>0.430337253034</c:v>
                </c:pt>
                <c:pt idx="72">
                  <c:v>0.43132560650700003</c:v>
                </c:pt>
                <c:pt idx="73">
                  <c:v>0.43018330659100001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Sheet13!$E$1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Sheet13!$A$2:$A$82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Sheet13!$E$2:$E$82</c:f>
              <c:numCache>
                <c:formatCode>General</c:formatCode>
                <c:ptCount val="81"/>
                <c:pt idx="0">
                  <c:v>3.9948408874400002E-2</c:v>
                </c:pt>
                <c:pt idx="1">
                  <c:v>4.1875316546799997E-2</c:v>
                </c:pt>
                <c:pt idx="2">
                  <c:v>4.7634670778000002E-2</c:v>
                </c:pt>
                <c:pt idx="3">
                  <c:v>5.2853350902400002E-2</c:v>
                </c:pt>
                <c:pt idx="4">
                  <c:v>5.9569550423899997E-2</c:v>
                </c:pt>
                <c:pt idx="5">
                  <c:v>6.4021932482100002E-2</c:v>
                </c:pt>
                <c:pt idx="6">
                  <c:v>7.0251422226199997E-2</c:v>
                </c:pt>
                <c:pt idx="7">
                  <c:v>7.6307196754899997E-2</c:v>
                </c:pt>
                <c:pt idx="8">
                  <c:v>8.2873107277499997E-2</c:v>
                </c:pt>
                <c:pt idx="9">
                  <c:v>8.7705036881799994E-2</c:v>
                </c:pt>
                <c:pt idx="10">
                  <c:v>9.1919339342799999E-2</c:v>
                </c:pt>
                <c:pt idx="11">
                  <c:v>9.6692780863200004E-2</c:v>
                </c:pt>
                <c:pt idx="12">
                  <c:v>0.100925853782</c:v>
                </c:pt>
                <c:pt idx="13">
                  <c:v>0.10530120694</c:v>
                </c:pt>
                <c:pt idx="14">
                  <c:v>0.10923808835400001</c:v>
                </c:pt>
                <c:pt idx="15">
                  <c:v>0.113824692422</c:v>
                </c:pt>
                <c:pt idx="16">
                  <c:v>0.11808082322299999</c:v>
                </c:pt>
                <c:pt idx="17">
                  <c:v>0.12261707029500001</c:v>
                </c:pt>
                <c:pt idx="18">
                  <c:v>0.12647509532500001</c:v>
                </c:pt>
                <c:pt idx="19">
                  <c:v>0.130426903017</c:v>
                </c:pt>
                <c:pt idx="20">
                  <c:v>0.13449133761599999</c:v>
                </c:pt>
                <c:pt idx="21">
                  <c:v>0.137613472475</c:v>
                </c:pt>
                <c:pt idx="22">
                  <c:v>0.14151222003300001</c:v>
                </c:pt>
                <c:pt idx="23">
                  <c:v>0.144886845982</c:v>
                </c:pt>
                <c:pt idx="24">
                  <c:v>0.14772549641800001</c:v>
                </c:pt>
                <c:pt idx="25">
                  <c:v>0.150885606645</c:v>
                </c:pt>
                <c:pt idx="26">
                  <c:v>0.153961123576</c:v>
                </c:pt>
                <c:pt idx="27">
                  <c:v>0.15698716516</c:v>
                </c:pt>
                <c:pt idx="28">
                  <c:v>0.15927976465400001</c:v>
                </c:pt>
                <c:pt idx="29">
                  <c:v>0.162810527481</c:v>
                </c:pt>
                <c:pt idx="30">
                  <c:v>0.16574729066900001</c:v>
                </c:pt>
                <c:pt idx="31">
                  <c:v>0.167788904839</c:v>
                </c:pt>
                <c:pt idx="32">
                  <c:v>0.16976203439000001</c:v>
                </c:pt>
                <c:pt idx="33">
                  <c:v>0.172634092756</c:v>
                </c:pt>
                <c:pt idx="34">
                  <c:v>0.174793126534</c:v>
                </c:pt>
                <c:pt idx="35">
                  <c:v>0.177113151104</c:v>
                </c:pt>
                <c:pt idx="36">
                  <c:v>0.17915798736300001</c:v>
                </c:pt>
                <c:pt idx="37">
                  <c:v>0.18093063527100001</c:v>
                </c:pt>
                <c:pt idx="38">
                  <c:v>0.18305130053900001</c:v>
                </c:pt>
                <c:pt idx="39">
                  <c:v>0.18455585955100001</c:v>
                </c:pt>
                <c:pt idx="40">
                  <c:v>0.18665516975999999</c:v>
                </c:pt>
                <c:pt idx="41">
                  <c:v>0.18871971551799999</c:v>
                </c:pt>
                <c:pt idx="42">
                  <c:v>0.19064836063599999</c:v>
                </c:pt>
                <c:pt idx="43">
                  <c:v>0.19260339397599999</c:v>
                </c:pt>
                <c:pt idx="44">
                  <c:v>0.193829378862</c:v>
                </c:pt>
                <c:pt idx="45">
                  <c:v>0.195285664745</c:v>
                </c:pt>
                <c:pt idx="46">
                  <c:v>0.196518652402</c:v>
                </c:pt>
                <c:pt idx="47">
                  <c:v>0.197950406484</c:v>
                </c:pt>
                <c:pt idx="48">
                  <c:v>0.19957352114099999</c:v>
                </c:pt>
                <c:pt idx="49">
                  <c:v>0.201045317522</c:v>
                </c:pt>
                <c:pt idx="50">
                  <c:v>0.202468466791</c:v>
                </c:pt>
                <c:pt idx="51">
                  <c:v>0.20329617822099999</c:v>
                </c:pt>
                <c:pt idx="52">
                  <c:v>0.20415713200800001</c:v>
                </c:pt>
                <c:pt idx="53">
                  <c:v>0.20555258303099999</c:v>
                </c:pt>
                <c:pt idx="54">
                  <c:v>0.20705818825700001</c:v>
                </c:pt>
                <c:pt idx="55">
                  <c:v>0.20720199976799999</c:v>
                </c:pt>
                <c:pt idx="56">
                  <c:v>0.208199669822</c:v>
                </c:pt>
                <c:pt idx="57">
                  <c:v>0.20989566079499999</c:v>
                </c:pt>
                <c:pt idx="58">
                  <c:v>0.21092721528</c:v>
                </c:pt>
                <c:pt idx="59">
                  <c:v>0.21223931418299999</c:v>
                </c:pt>
                <c:pt idx="60">
                  <c:v>0.21306133720500001</c:v>
                </c:pt>
                <c:pt idx="61">
                  <c:v>0.21417891673100001</c:v>
                </c:pt>
                <c:pt idx="62">
                  <c:v>0.215663137571</c:v>
                </c:pt>
                <c:pt idx="63">
                  <c:v>0.21642154756500001</c:v>
                </c:pt>
                <c:pt idx="64">
                  <c:v>0.217594342266</c:v>
                </c:pt>
                <c:pt idx="65">
                  <c:v>0.21842304723100001</c:v>
                </c:pt>
                <c:pt idx="66">
                  <c:v>0.21984499352799999</c:v>
                </c:pt>
                <c:pt idx="67">
                  <c:v>0.22023074627700001</c:v>
                </c:pt>
                <c:pt idx="68">
                  <c:v>0.22102478883000001</c:v>
                </c:pt>
                <c:pt idx="69">
                  <c:v>0.22270823355399999</c:v>
                </c:pt>
                <c:pt idx="70">
                  <c:v>0.22361509437499999</c:v>
                </c:pt>
                <c:pt idx="71">
                  <c:v>0.22444840625199999</c:v>
                </c:pt>
                <c:pt idx="72">
                  <c:v>0.22474043434499999</c:v>
                </c:pt>
                <c:pt idx="73">
                  <c:v>0.22554310795599999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Sheet13!$F$1</c:f>
              <c:strCache>
                <c:ptCount val="1"/>
                <c:pt idx="0">
                  <c:v>cccp1.blob2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Sheet13!$A$2:$A$82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Sheet13!$F$2:$F$82</c:f>
              <c:numCache>
                <c:formatCode>General</c:formatCode>
                <c:ptCount val="81"/>
                <c:pt idx="0">
                  <c:v>3.99107583611E-3</c:v>
                </c:pt>
                <c:pt idx="1">
                  <c:v>3.9485489144999997E-3</c:v>
                </c:pt>
                <c:pt idx="2">
                  <c:v>3.90471778001E-3</c:v>
                </c:pt>
                <c:pt idx="3">
                  <c:v>3.85969735723E-3</c:v>
                </c:pt>
                <c:pt idx="4">
                  <c:v>3.8185133443499998E-3</c:v>
                </c:pt>
                <c:pt idx="5">
                  <c:v>3.7792618719299999E-3</c:v>
                </c:pt>
                <c:pt idx="6">
                  <c:v>3.7397833833300001E-3</c:v>
                </c:pt>
                <c:pt idx="7">
                  <c:v>3.7136184951500001E-3</c:v>
                </c:pt>
                <c:pt idx="8">
                  <c:v>3.6850428351299998E-3</c:v>
                </c:pt>
                <c:pt idx="9">
                  <c:v>3.6500664277E-3</c:v>
                </c:pt>
                <c:pt idx="10">
                  <c:v>3.6227907639999998E-3</c:v>
                </c:pt>
                <c:pt idx="11">
                  <c:v>3.5988812687599999E-3</c:v>
                </c:pt>
                <c:pt idx="12">
                  <c:v>3.57707228518E-3</c:v>
                </c:pt>
                <c:pt idx="13">
                  <c:v>3.5378764181000001E-3</c:v>
                </c:pt>
                <c:pt idx="14">
                  <c:v>3.53015446226E-3</c:v>
                </c:pt>
                <c:pt idx="15">
                  <c:v>3.5226305349100001E-3</c:v>
                </c:pt>
                <c:pt idx="16">
                  <c:v>3.5249551509599999E-3</c:v>
                </c:pt>
                <c:pt idx="17">
                  <c:v>3.49666095405E-3</c:v>
                </c:pt>
                <c:pt idx="18">
                  <c:v>3.4982230788300002E-3</c:v>
                </c:pt>
                <c:pt idx="19">
                  <c:v>3.5193164187899998E-3</c:v>
                </c:pt>
                <c:pt idx="20">
                  <c:v>3.5275413679899999E-3</c:v>
                </c:pt>
                <c:pt idx="21">
                  <c:v>3.4776731771599999E-3</c:v>
                </c:pt>
                <c:pt idx="22">
                  <c:v>3.4976291482299998E-3</c:v>
                </c:pt>
                <c:pt idx="23">
                  <c:v>3.52242406404E-3</c:v>
                </c:pt>
                <c:pt idx="24">
                  <c:v>3.5631530558699999E-3</c:v>
                </c:pt>
                <c:pt idx="25">
                  <c:v>3.47592593654E-3</c:v>
                </c:pt>
                <c:pt idx="26">
                  <c:v>3.5353708204999999E-3</c:v>
                </c:pt>
                <c:pt idx="27">
                  <c:v>3.5510057778799999E-3</c:v>
                </c:pt>
                <c:pt idx="28">
                  <c:v>3.5927762534999999E-3</c:v>
                </c:pt>
                <c:pt idx="29">
                  <c:v>3.5436027653899999E-3</c:v>
                </c:pt>
                <c:pt idx="30">
                  <c:v>3.5358821962200001E-3</c:v>
                </c:pt>
                <c:pt idx="31">
                  <c:v>3.5748023420099999E-3</c:v>
                </c:pt>
                <c:pt idx="32">
                  <c:v>3.58208139015E-3</c:v>
                </c:pt>
                <c:pt idx="33">
                  <c:v>3.5134858223299999E-3</c:v>
                </c:pt>
                <c:pt idx="34">
                  <c:v>3.5355339401E-3</c:v>
                </c:pt>
                <c:pt idx="35">
                  <c:v>3.5770484916099999E-3</c:v>
                </c:pt>
                <c:pt idx="36">
                  <c:v>3.5231704889899999E-3</c:v>
                </c:pt>
                <c:pt idx="37">
                  <c:v>3.4903353113899999E-3</c:v>
                </c:pt>
                <c:pt idx="38">
                  <c:v>3.5254277620500002E-3</c:v>
                </c:pt>
                <c:pt idx="39">
                  <c:v>3.55746411373E-3</c:v>
                </c:pt>
                <c:pt idx="40">
                  <c:v>3.5392963020200001E-3</c:v>
                </c:pt>
                <c:pt idx="41">
                  <c:v>3.51325590168E-3</c:v>
                </c:pt>
                <c:pt idx="42">
                  <c:v>3.5404662178199998E-3</c:v>
                </c:pt>
                <c:pt idx="43">
                  <c:v>3.56891012875E-3</c:v>
                </c:pt>
                <c:pt idx="44">
                  <c:v>3.5588007393099999E-3</c:v>
                </c:pt>
                <c:pt idx="45">
                  <c:v>3.5719157775800001E-3</c:v>
                </c:pt>
                <c:pt idx="46">
                  <c:v>3.5688719074500001E-3</c:v>
                </c:pt>
                <c:pt idx="47">
                  <c:v>3.5834369002300001E-3</c:v>
                </c:pt>
                <c:pt idx="48">
                  <c:v>3.6039170432100001E-3</c:v>
                </c:pt>
                <c:pt idx="49">
                  <c:v>3.6265102464200002E-3</c:v>
                </c:pt>
                <c:pt idx="50">
                  <c:v>3.59216348019E-3</c:v>
                </c:pt>
                <c:pt idx="51">
                  <c:v>3.63409222394E-3</c:v>
                </c:pt>
                <c:pt idx="52">
                  <c:v>3.63205423788E-3</c:v>
                </c:pt>
                <c:pt idx="53">
                  <c:v>3.6288022359900001E-3</c:v>
                </c:pt>
                <c:pt idx="54">
                  <c:v>3.6562667920699999E-3</c:v>
                </c:pt>
                <c:pt idx="55">
                  <c:v>3.6467002811899998E-3</c:v>
                </c:pt>
                <c:pt idx="56">
                  <c:v>3.6835987367899998E-3</c:v>
                </c:pt>
                <c:pt idx="57">
                  <c:v>3.74916153498E-3</c:v>
                </c:pt>
                <c:pt idx="58">
                  <c:v>3.7556587604000002E-3</c:v>
                </c:pt>
                <c:pt idx="59">
                  <c:v>3.7602196326000001E-3</c:v>
                </c:pt>
                <c:pt idx="60">
                  <c:v>3.7790423660000001E-3</c:v>
                </c:pt>
                <c:pt idx="61">
                  <c:v>3.73693046531E-3</c:v>
                </c:pt>
                <c:pt idx="62">
                  <c:v>3.7607676303700001E-3</c:v>
                </c:pt>
                <c:pt idx="63">
                  <c:v>3.7719138253700002E-3</c:v>
                </c:pt>
                <c:pt idx="64">
                  <c:v>3.8016615855599998E-3</c:v>
                </c:pt>
                <c:pt idx="65">
                  <c:v>3.7697260151299998E-3</c:v>
                </c:pt>
                <c:pt idx="66">
                  <c:v>3.77433182297E-3</c:v>
                </c:pt>
                <c:pt idx="67">
                  <c:v>3.8084006923300002E-3</c:v>
                </c:pt>
                <c:pt idx="68">
                  <c:v>3.8531825229299998E-3</c:v>
                </c:pt>
                <c:pt idx="69">
                  <c:v>3.8204799856100002E-3</c:v>
                </c:pt>
                <c:pt idx="70">
                  <c:v>3.84741591282E-3</c:v>
                </c:pt>
                <c:pt idx="71">
                  <c:v>3.87904953446E-3</c:v>
                </c:pt>
                <c:pt idx="72">
                  <c:v>3.8385731153799999E-3</c:v>
                </c:pt>
                <c:pt idx="73">
                  <c:v>3.8739315811100001E-3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Sheet13!$G$1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Sheet13!$A$2:$A$82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Sheet13!$G$2:$G$82</c:f>
              <c:numCache>
                <c:formatCode>General</c:formatCode>
                <c:ptCount val="81"/>
                <c:pt idx="0">
                  <c:v>3.9517579555400001E-2</c:v>
                </c:pt>
                <c:pt idx="1">
                  <c:v>3.9174538346699997E-2</c:v>
                </c:pt>
                <c:pt idx="2">
                  <c:v>3.88750380962E-2</c:v>
                </c:pt>
                <c:pt idx="3">
                  <c:v>3.86105218578E-2</c:v>
                </c:pt>
                <c:pt idx="4">
                  <c:v>3.8549677703400002E-2</c:v>
                </c:pt>
                <c:pt idx="5">
                  <c:v>3.8599866519500002E-2</c:v>
                </c:pt>
                <c:pt idx="6">
                  <c:v>3.8767421586400001E-2</c:v>
                </c:pt>
                <c:pt idx="7">
                  <c:v>3.9100319809799999E-2</c:v>
                </c:pt>
                <c:pt idx="8">
                  <c:v>3.97109388653E-2</c:v>
                </c:pt>
                <c:pt idx="9">
                  <c:v>4.0230115321699997E-2</c:v>
                </c:pt>
                <c:pt idx="10">
                  <c:v>4.0779035039400002E-2</c:v>
                </c:pt>
                <c:pt idx="11">
                  <c:v>4.1397295900599998E-2</c:v>
                </c:pt>
                <c:pt idx="12">
                  <c:v>4.1966384534199999E-2</c:v>
                </c:pt>
                <c:pt idx="13">
                  <c:v>4.2584711914500001E-2</c:v>
                </c:pt>
                <c:pt idx="14">
                  <c:v>4.3172799757499998E-2</c:v>
                </c:pt>
                <c:pt idx="15">
                  <c:v>4.3907285174799998E-2</c:v>
                </c:pt>
                <c:pt idx="16">
                  <c:v>4.4567136028300001E-2</c:v>
                </c:pt>
                <c:pt idx="17">
                  <c:v>4.5310625732600002E-2</c:v>
                </c:pt>
                <c:pt idx="18">
                  <c:v>4.6048793283099999E-2</c:v>
                </c:pt>
                <c:pt idx="19">
                  <c:v>4.6752945105199999E-2</c:v>
                </c:pt>
                <c:pt idx="20">
                  <c:v>4.7510028359500002E-2</c:v>
                </c:pt>
                <c:pt idx="21">
                  <c:v>4.8259709466500003E-2</c:v>
                </c:pt>
                <c:pt idx="22">
                  <c:v>4.9064012755800003E-2</c:v>
                </c:pt>
                <c:pt idx="23">
                  <c:v>4.9852486313600002E-2</c:v>
                </c:pt>
                <c:pt idx="24">
                  <c:v>5.0579896131299998E-2</c:v>
                </c:pt>
                <c:pt idx="25">
                  <c:v>5.1287412926000003E-2</c:v>
                </c:pt>
                <c:pt idx="26">
                  <c:v>5.2061267123799999E-2</c:v>
                </c:pt>
                <c:pt idx="27">
                  <c:v>5.2817196475400001E-2</c:v>
                </c:pt>
                <c:pt idx="28">
                  <c:v>5.35975274379E-2</c:v>
                </c:pt>
                <c:pt idx="29">
                  <c:v>5.4322058484300002E-2</c:v>
                </c:pt>
                <c:pt idx="30">
                  <c:v>5.5030874028500001E-2</c:v>
                </c:pt>
                <c:pt idx="31">
                  <c:v>5.5722448016700003E-2</c:v>
                </c:pt>
                <c:pt idx="32">
                  <c:v>5.6387171849400002E-2</c:v>
                </c:pt>
                <c:pt idx="33">
                  <c:v>5.70694911438E-2</c:v>
                </c:pt>
                <c:pt idx="34">
                  <c:v>5.7734130537299998E-2</c:v>
                </c:pt>
                <c:pt idx="35">
                  <c:v>5.8412754180399998E-2</c:v>
                </c:pt>
                <c:pt idx="36">
                  <c:v>5.90736928488E-2</c:v>
                </c:pt>
                <c:pt idx="37">
                  <c:v>5.9669566440899997E-2</c:v>
                </c:pt>
                <c:pt idx="38">
                  <c:v>6.0283200108999999E-2</c:v>
                </c:pt>
                <c:pt idx="39">
                  <c:v>6.09390067206E-2</c:v>
                </c:pt>
                <c:pt idx="40">
                  <c:v>6.1509556753000003E-2</c:v>
                </c:pt>
                <c:pt idx="41">
                  <c:v>6.2048673862300001E-2</c:v>
                </c:pt>
                <c:pt idx="42">
                  <c:v>6.2644283246700003E-2</c:v>
                </c:pt>
                <c:pt idx="43">
                  <c:v>6.3243035182500004E-2</c:v>
                </c:pt>
                <c:pt idx="44">
                  <c:v>6.3817863844100001E-2</c:v>
                </c:pt>
                <c:pt idx="45">
                  <c:v>6.4246603266200006E-2</c:v>
                </c:pt>
                <c:pt idx="46">
                  <c:v>6.4726212957200005E-2</c:v>
                </c:pt>
                <c:pt idx="47">
                  <c:v>6.5286516321499996E-2</c:v>
                </c:pt>
                <c:pt idx="48">
                  <c:v>6.5781800274300001E-2</c:v>
                </c:pt>
                <c:pt idx="49">
                  <c:v>6.6293511413200001E-2</c:v>
                </c:pt>
                <c:pt idx="50">
                  <c:v>6.6714086908100004E-2</c:v>
                </c:pt>
                <c:pt idx="51">
                  <c:v>6.7147458044300001E-2</c:v>
                </c:pt>
                <c:pt idx="52">
                  <c:v>6.7484488184700001E-2</c:v>
                </c:pt>
                <c:pt idx="53">
                  <c:v>6.7915338119200003E-2</c:v>
                </c:pt>
                <c:pt idx="54">
                  <c:v>6.8423722990400004E-2</c:v>
                </c:pt>
                <c:pt idx="55">
                  <c:v>6.8811336411600005E-2</c:v>
                </c:pt>
                <c:pt idx="56">
                  <c:v>6.91861361423E-2</c:v>
                </c:pt>
                <c:pt idx="57">
                  <c:v>6.9618985872300004E-2</c:v>
                </c:pt>
                <c:pt idx="58">
                  <c:v>6.9978456967299998E-2</c:v>
                </c:pt>
                <c:pt idx="59">
                  <c:v>7.0351809865500006E-2</c:v>
                </c:pt>
                <c:pt idx="60">
                  <c:v>7.0686738934500004E-2</c:v>
                </c:pt>
                <c:pt idx="61">
                  <c:v>7.1014655662400006E-2</c:v>
                </c:pt>
                <c:pt idx="62">
                  <c:v>7.1361374075200004E-2</c:v>
                </c:pt>
                <c:pt idx="63">
                  <c:v>7.1744066759299993E-2</c:v>
                </c:pt>
                <c:pt idx="64">
                  <c:v>7.2081320171899999E-2</c:v>
                </c:pt>
                <c:pt idx="65">
                  <c:v>7.2436818062699998E-2</c:v>
                </c:pt>
                <c:pt idx="66">
                  <c:v>7.2760034272499996E-2</c:v>
                </c:pt>
                <c:pt idx="67">
                  <c:v>7.3145955282199998E-2</c:v>
                </c:pt>
                <c:pt idx="68">
                  <c:v>7.3452195451699995E-2</c:v>
                </c:pt>
                <c:pt idx="69">
                  <c:v>7.3929259196300001E-2</c:v>
                </c:pt>
                <c:pt idx="70">
                  <c:v>7.4182880742099999E-2</c:v>
                </c:pt>
                <c:pt idx="71">
                  <c:v>7.4504166477700001E-2</c:v>
                </c:pt>
                <c:pt idx="72">
                  <c:v>7.4743832042899999E-2</c:v>
                </c:pt>
                <c:pt idx="73">
                  <c:v>7.5053593507600005E-2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Sheet13!$H$1</c:f>
              <c:strCache>
                <c:ptCount val="1"/>
                <c:pt idx="0">
                  <c:v>conv2.blob1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Sheet13!$A$2:$A$82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Sheet13!$H$2:$H$82</c:f>
              <c:numCache>
                <c:formatCode>General</c:formatCode>
                <c:ptCount val="81"/>
                <c:pt idx="0">
                  <c:v>5.1213098129199996E-3</c:v>
                </c:pt>
                <c:pt idx="1">
                  <c:v>4.0208855589299999E-2</c:v>
                </c:pt>
                <c:pt idx="2">
                  <c:v>3.9022860501100001E-2</c:v>
                </c:pt>
                <c:pt idx="3">
                  <c:v>6.7561960066999993E-2</c:v>
                </c:pt>
                <c:pt idx="4">
                  <c:v>0.10702941782399999</c:v>
                </c:pt>
                <c:pt idx="5">
                  <c:v>0.136326589443</c:v>
                </c:pt>
                <c:pt idx="6">
                  <c:v>0.16327027855000001</c:v>
                </c:pt>
                <c:pt idx="7">
                  <c:v>0.19241682358600001</c:v>
                </c:pt>
                <c:pt idx="8">
                  <c:v>0.21068968033300001</c:v>
                </c:pt>
                <c:pt idx="9">
                  <c:v>0.24192500422900001</c:v>
                </c:pt>
                <c:pt idx="10">
                  <c:v>0.25880693944099997</c:v>
                </c:pt>
                <c:pt idx="11">
                  <c:v>0.27697360062999998</c:v>
                </c:pt>
                <c:pt idx="12">
                  <c:v>0.29230332847500001</c:v>
                </c:pt>
                <c:pt idx="13">
                  <c:v>0.31212396424200001</c:v>
                </c:pt>
                <c:pt idx="14">
                  <c:v>0.323177745904</c:v>
                </c:pt>
                <c:pt idx="15">
                  <c:v>0.33112342934299999</c:v>
                </c:pt>
                <c:pt idx="16">
                  <c:v>0.34459225909399999</c:v>
                </c:pt>
                <c:pt idx="17">
                  <c:v>0.35988575795599997</c:v>
                </c:pt>
                <c:pt idx="18">
                  <c:v>0.36494689823300003</c:v>
                </c:pt>
                <c:pt idx="19">
                  <c:v>0.37087735573000002</c:v>
                </c:pt>
                <c:pt idx="20">
                  <c:v>0.38200958613000002</c:v>
                </c:pt>
                <c:pt idx="21">
                  <c:v>0.38992237293900001</c:v>
                </c:pt>
                <c:pt idx="22">
                  <c:v>0.39564162086799998</c:v>
                </c:pt>
                <c:pt idx="23">
                  <c:v>0.40222436835399999</c:v>
                </c:pt>
                <c:pt idx="24">
                  <c:v>0.41139706861600001</c:v>
                </c:pt>
                <c:pt idx="25">
                  <c:v>0.42379361210599997</c:v>
                </c:pt>
                <c:pt idx="26">
                  <c:v>0.43036699295000003</c:v>
                </c:pt>
                <c:pt idx="27">
                  <c:v>0.43730072833599998</c:v>
                </c:pt>
                <c:pt idx="28">
                  <c:v>0.44273248665600001</c:v>
                </c:pt>
                <c:pt idx="29">
                  <c:v>0.44908797263599998</c:v>
                </c:pt>
                <c:pt idx="30">
                  <c:v>0.45708434327399999</c:v>
                </c:pt>
                <c:pt idx="31">
                  <c:v>0.45871191326299998</c:v>
                </c:pt>
                <c:pt idx="32">
                  <c:v>0.46257083810600003</c:v>
                </c:pt>
                <c:pt idx="33">
                  <c:v>0.47034085290200001</c:v>
                </c:pt>
                <c:pt idx="34">
                  <c:v>0.47782954320400001</c:v>
                </c:pt>
                <c:pt idx="35">
                  <c:v>0.48189626021499998</c:v>
                </c:pt>
                <c:pt idx="36">
                  <c:v>0.47914965570099999</c:v>
                </c:pt>
                <c:pt idx="37">
                  <c:v>0.48884154742699998</c:v>
                </c:pt>
                <c:pt idx="38">
                  <c:v>0.49499939288900002</c:v>
                </c:pt>
                <c:pt idx="39">
                  <c:v>0.49654217718499999</c:v>
                </c:pt>
                <c:pt idx="40">
                  <c:v>0.49947992249500001</c:v>
                </c:pt>
                <c:pt idx="41">
                  <c:v>0.50462917295200005</c:v>
                </c:pt>
                <c:pt idx="42">
                  <c:v>0.50802105337799996</c:v>
                </c:pt>
                <c:pt idx="43">
                  <c:v>0.51207843923499996</c:v>
                </c:pt>
                <c:pt idx="44">
                  <c:v>0.51757910846199995</c:v>
                </c:pt>
                <c:pt idx="45">
                  <c:v>0.52017305856100005</c:v>
                </c:pt>
                <c:pt idx="46">
                  <c:v>0.525513573608</c:v>
                </c:pt>
                <c:pt idx="47">
                  <c:v>0.53275228208100001</c:v>
                </c:pt>
                <c:pt idx="48">
                  <c:v>0.53579428011999997</c:v>
                </c:pt>
                <c:pt idx="49">
                  <c:v>0.53917059254300004</c:v>
                </c:pt>
                <c:pt idx="50">
                  <c:v>0.54283090567299996</c:v>
                </c:pt>
                <c:pt idx="51">
                  <c:v>0.54770768771400002</c:v>
                </c:pt>
                <c:pt idx="52">
                  <c:v>0.550243371195</c:v>
                </c:pt>
                <c:pt idx="53">
                  <c:v>0.55473097812500005</c:v>
                </c:pt>
                <c:pt idx="54">
                  <c:v>0.55939786093900001</c:v>
                </c:pt>
                <c:pt idx="55">
                  <c:v>0.56516659422799997</c:v>
                </c:pt>
                <c:pt idx="56">
                  <c:v>0.56695005222700001</c:v>
                </c:pt>
                <c:pt idx="57">
                  <c:v>0.57079053616499997</c:v>
                </c:pt>
                <c:pt idx="58">
                  <c:v>0.57631472643699999</c:v>
                </c:pt>
                <c:pt idx="59">
                  <c:v>0.57911465461400002</c:v>
                </c:pt>
                <c:pt idx="60">
                  <c:v>0.58401362626999997</c:v>
                </c:pt>
                <c:pt idx="61">
                  <c:v>0.59187014727599996</c:v>
                </c:pt>
                <c:pt idx="62">
                  <c:v>0.59296464735200005</c:v>
                </c:pt>
                <c:pt idx="63">
                  <c:v>0.59666533971199998</c:v>
                </c:pt>
                <c:pt idx="64">
                  <c:v>0.60043487257200001</c:v>
                </c:pt>
                <c:pt idx="65">
                  <c:v>0.60670929799999995</c:v>
                </c:pt>
                <c:pt idx="66">
                  <c:v>0.60690246799600001</c:v>
                </c:pt>
                <c:pt idx="67">
                  <c:v>0.60748613290300002</c:v>
                </c:pt>
                <c:pt idx="68">
                  <c:v>0.61551606533799996</c:v>
                </c:pt>
                <c:pt idx="69">
                  <c:v>0.62004928830499995</c:v>
                </c:pt>
                <c:pt idx="70">
                  <c:v>0.62320480166100001</c:v>
                </c:pt>
                <c:pt idx="71">
                  <c:v>0.62767388965899995</c:v>
                </c:pt>
                <c:pt idx="72">
                  <c:v>0.63394610199599999</c:v>
                </c:pt>
                <c:pt idx="73">
                  <c:v>0.63757581482799996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Sheet13!$I$1</c:f>
              <c:strCache>
                <c:ptCount val="1"/>
                <c:pt idx="0">
                  <c:v>cccp3.blob0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Sheet13!$A$2:$A$82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Sheet13!$I$2:$I$82</c:f>
              <c:numCache>
                <c:formatCode>General</c:formatCode>
                <c:ptCount val="81"/>
                <c:pt idx="0">
                  <c:v>1.7218232413299998E-2</c:v>
                </c:pt>
                <c:pt idx="1">
                  <c:v>9.0209920972499996E-2</c:v>
                </c:pt>
                <c:pt idx="2">
                  <c:v>0.115755443901</c:v>
                </c:pt>
                <c:pt idx="3">
                  <c:v>0.179409357908</c:v>
                </c:pt>
                <c:pt idx="4">
                  <c:v>0.200231481909</c:v>
                </c:pt>
                <c:pt idx="5">
                  <c:v>0.20771314101900001</c:v>
                </c:pt>
                <c:pt idx="6">
                  <c:v>0.22144172119399999</c:v>
                </c:pt>
                <c:pt idx="7">
                  <c:v>0.24601888725400001</c:v>
                </c:pt>
                <c:pt idx="8">
                  <c:v>0.25199020318900001</c:v>
                </c:pt>
                <c:pt idx="9">
                  <c:v>0.26960499944100003</c:v>
                </c:pt>
                <c:pt idx="10">
                  <c:v>0.28200528422900001</c:v>
                </c:pt>
                <c:pt idx="11">
                  <c:v>0.30698771155400001</c:v>
                </c:pt>
                <c:pt idx="12">
                  <c:v>0.32722312781000001</c:v>
                </c:pt>
                <c:pt idx="13">
                  <c:v>0.35468335771999998</c:v>
                </c:pt>
                <c:pt idx="14">
                  <c:v>0.382160167253</c:v>
                </c:pt>
                <c:pt idx="15">
                  <c:v>0.39669573431999999</c:v>
                </c:pt>
                <c:pt idx="16">
                  <c:v>0.41168402721800001</c:v>
                </c:pt>
                <c:pt idx="17">
                  <c:v>0.42757421577299998</c:v>
                </c:pt>
                <c:pt idx="18">
                  <c:v>0.44663296379400003</c:v>
                </c:pt>
                <c:pt idx="19">
                  <c:v>0.46051513330900001</c:v>
                </c:pt>
                <c:pt idx="20">
                  <c:v>0.46929166561000002</c:v>
                </c:pt>
                <c:pt idx="21">
                  <c:v>0.48288075214800003</c:v>
                </c:pt>
                <c:pt idx="22">
                  <c:v>0.49194521957499998</c:v>
                </c:pt>
                <c:pt idx="23">
                  <c:v>0.51169202613499998</c:v>
                </c:pt>
                <c:pt idx="24">
                  <c:v>0.51464005860200002</c:v>
                </c:pt>
                <c:pt idx="25">
                  <c:v>0.52849219494999999</c:v>
                </c:pt>
                <c:pt idx="26">
                  <c:v>0.54265981400399999</c:v>
                </c:pt>
                <c:pt idx="27">
                  <c:v>0.55089048428599996</c:v>
                </c:pt>
                <c:pt idx="28">
                  <c:v>0.55296964938299997</c:v>
                </c:pt>
                <c:pt idx="29">
                  <c:v>0.561530341642</c:v>
                </c:pt>
                <c:pt idx="30">
                  <c:v>0.571696767685</c:v>
                </c:pt>
                <c:pt idx="31">
                  <c:v>0.58141569988200004</c:v>
                </c:pt>
                <c:pt idx="32">
                  <c:v>0.58318533517000004</c:v>
                </c:pt>
                <c:pt idx="33">
                  <c:v>0.59342149511200004</c:v>
                </c:pt>
                <c:pt idx="34">
                  <c:v>0.60065079297299995</c:v>
                </c:pt>
                <c:pt idx="35">
                  <c:v>0.60832547697999995</c:v>
                </c:pt>
                <c:pt idx="36">
                  <c:v>0.61412681310299999</c:v>
                </c:pt>
                <c:pt idx="37">
                  <c:v>0.62536296342999997</c:v>
                </c:pt>
                <c:pt idx="38">
                  <c:v>0.62962736706699995</c:v>
                </c:pt>
                <c:pt idx="39">
                  <c:v>0.63693439710199995</c:v>
                </c:pt>
                <c:pt idx="40">
                  <c:v>0.63663166957100004</c:v>
                </c:pt>
                <c:pt idx="41">
                  <c:v>0.65220486970799996</c:v>
                </c:pt>
                <c:pt idx="42">
                  <c:v>0.657494991014</c:v>
                </c:pt>
                <c:pt idx="43">
                  <c:v>0.66450523535600003</c:v>
                </c:pt>
                <c:pt idx="44">
                  <c:v>0.66727238538400002</c:v>
                </c:pt>
                <c:pt idx="45">
                  <c:v>0.67547879076999995</c:v>
                </c:pt>
                <c:pt idx="46">
                  <c:v>0.68337100977099996</c:v>
                </c:pt>
                <c:pt idx="47">
                  <c:v>0.68506726186</c:v>
                </c:pt>
                <c:pt idx="48">
                  <c:v>0.69277819898000004</c:v>
                </c:pt>
                <c:pt idx="49">
                  <c:v>0.70073440821400002</c:v>
                </c:pt>
                <c:pt idx="50">
                  <c:v>0.71103436557999999</c:v>
                </c:pt>
                <c:pt idx="51">
                  <c:v>0.71449448948299998</c:v>
                </c:pt>
                <c:pt idx="52">
                  <c:v>0.72152896964699997</c:v>
                </c:pt>
                <c:pt idx="53">
                  <c:v>0.72973988970600001</c:v>
                </c:pt>
                <c:pt idx="54">
                  <c:v>0.73463793910899999</c:v>
                </c:pt>
                <c:pt idx="55">
                  <c:v>0.74211926161700004</c:v>
                </c:pt>
                <c:pt idx="56">
                  <c:v>0.74532579322100001</c:v>
                </c:pt>
                <c:pt idx="57">
                  <c:v>0.75784935920100005</c:v>
                </c:pt>
                <c:pt idx="58">
                  <c:v>0.75687926395799998</c:v>
                </c:pt>
                <c:pt idx="59">
                  <c:v>0.76411823375400001</c:v>
                </c:pt>
                <c:pt idx="60">
                  <c:v>0.76628924306699997</c:v>
                </c:pt>
                <c:pt idx="61">
                  <c:v>0.77375451316800004</c:v>
                </c:pt>
                <c:pt idx="62">
                  <c:v>0.77464326076699996</c:v>
                </c:pt>
                <c:pt idx="63">
                  <c:v>0.77742663223800001</c:v>
                </c:pt>
                <c:pt idx="64">
                  <c:v>0.78501092837499997</c:v>
                </c:pt>
                <c:pt idx="65">
                  <c:v>0.78949954741999995</c:v>
                </c:pt>
                <c:pt idx="66">
                  <c:v>0.79728977737200002</c:v>
                </c:pt>
                <c:pt idx="67">
                  <c:v>0.80402422091000003</c:v>
                </c:pt>
                <c:pt idx="68">
                  <c:v>0.80508473643599998</c:v>
                </c:pt>
                <c:pt idx="69">
                  <c:v>0.80858000749900005</c:v>
                </c:pt>
                <c:pt idx="70">
                  <c:v>0.81633863481000002</c:v>
                </c:pt>
                <c:pt idx="71">
                  <c:v>0.81775400255700004</c:v>
                </c:pt>
                <c:pt idx="72">
                  <c:v>0.82406299672200001</c:v>
                </c:pt>
                <c:pt idx="73">
                  <c:v>0.827391610896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Sheet13!$J$1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Sheet13!$A$2:$A$82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Sheet13!$J$2:$J$82</c:f>
              <c:numCache>
                <c:formatCode>General</c:formatCode>
                <c:ptCount val="81"/>
                <c:pt idx="0">
                  <c:v>4.03269242338E-2</c:v>
                </c:pt>
                <c:pt idx="1">
                  <c:v>4.0986547172800002E-2</c:v>
                </c:pt>
                <c:pt idx="2">
                  <c:v>4.1555156326000001E-2</c:v>
                </c:pt>
                <c:pt idx="3">
                  <c:v>4.2451332968200001E-2</c:v>
                </c:pt>
                <c:pt idx="4">
                  <c:v>4.7361457668599997E-2</c:v>
                </c:pt>
                <c:pt idx="5">
                  <c:v>5.1252273175699997E-2</c:v>
                </c:pt>
                <c:pt idx="6">
                  <c:v>5.5397697839899999E-2</c:v>
                </c:pt>
                <c:pt idx="7">
                  <c:v>5.9888098009099999E-2</c:v>
                </c:pt>
                <c:pt idx="8">
                  <c:v>6.4601859613300006E-2</c:v>
                </c:pt>
                <c:pt idx="9">
                  <c:v>6.87295366922E-2</c:v>
                </c:pt>
                <c:pt idx="10">
                  <c:v>7.3186356776499997E-2</c:v>
                </c:pt>
                <c:pt idx="11">
                  <c:v>7.7790164473300005E-2</c:v>
                </c:pt>
                <c:pt idx="12">
                  <c:v>8.1971348640399996E-2</c:v>
                </c:pt>
                <c:pt idx="13">
                  <c:v>8.5912086333400001E-2</c:v>
                </c:pt>
                <c:pt idx="14">
                  <c:v>8.9619455051200003E-2</c:v>
                </c:pt>
                <c:pt idx="15">
                  <c:v>9.4095641098000005E-2</c:v>
                </c:pt>
                <c:pt idx="16">
                  <c:v>9.8234910172300002E-2</c:v>
                </c:pt>
                <c:pt idx="17">
                  <c:v>0.102052097673</c:v>
                </c:pt>
                <c:pt idx="18">
                  <c:v>0.105926371999</c:v>
                </c:pt>
                <c:pt idx="19">
                  <c:v>0.109373645418</c:v>
                </c:pt>
                <c:pt idx="20">
                  <c:v>0.11299862310600001</c:v>
                </c:pt>
                <c:pt idx="21">
                  <c:v>0.116509026307</c:v>
                </c:pt>
                <c:pt idx="22">
                  <c:v>0.12018451313300001</c:v>
                </c:pt>
                <c:pt idx="23">
                  <c:v>0.123740338857</c:v>
                </c:pt>
                <c:pt idx="24">
                  <c:v>0.126783255983</c:v>
                </c:pt>
                <c:pt idx="25">
                  <c:v>0.129699751936</c:v>
                </c:pt>
                <c:pt idx="26">
                  <c:v>0.13322222285800001</c:v>
                </c:pt>
                <c:pt idx="27">
                  <c:v>0.13625835937299999</c:v>
                </c:pt>
                <c:pt idx="28">
                  <c:v>0.13945292497</c:v>
                </c:pt>
                <c:pt idx="29">
                  <c:v>0.14264263060599999</c:v>
                </c:pt>
                <c:pt idx="30">
                  <c:v>0.145116960042</c:v>
                </c:pt>
                <c:pt idx="31">
                  <c:v>0.1474329788</c:v>
                </c:pt>
                <c:pt idx="32">
                  <c:v>0.149767479954</c:v>
                </c:pt>
                <c:pt idx="33">
                  <c:v>0.15264421242099999</c:v>
                </c:pt>
                <c:pt idx="34">
                  <c:v>0.154911118371</c:v>
                </c:pt>
                <c:pt idx="35">
                  <c:v>0.15724764547699999</c:v>
                </c:pt>
                <c:pt idx="36">
                  <c:v>0.15931923016399999</c:v>
                </c:pt>
                <c:pt idx="37">
                  <c:v>0.16149751151799999</c:v>
                </c:pt>
                <c:pt idx="38">
                  <c:v>0.163947189715</c:v>
                </c:pt>
                <c:pt idx="39">
                  <c:v>0.166040507148</c:v>
                </c:pt>
                <c:pt idx="40">
                  <c:v>0.16773436720000001</c:v>
                </c:pt>
                <c:pt idx="41">
                  <c:v>0.169822923667</c:v>
                </c:pt>
                <c:pt idx="42">
                  <c:v>0.17202697138199999</c:v>
                </c:pt>
                <c:pt idx="43">
                  <c:v>0.173585403645</c:v>
                </c:pt>
                <c:pt idx="44">
                  <c:v>0.17529782022099999</c:v>
                </c:pt>
                <c:pt idx="45">
                  <c:v>0.176730065756</c:v>
                </c:pt>
                <c:pt idx="46">
                  <c:v>0.177869889463</c:v>
                </c:pt>
                <c:pt idx="47">
                  <c:v>0.180020653482</c:v>
                </c:pt>
                <c:pt idx="48">
                  <c:v>0.181716647516</c:v>
                </c:pt>
                <c:pt idx="49">
                  <c:v>0.18318336394000001</c:v>
                </c:pt>
                <c:pt idx="50">
                  <c:v>0.18487784323000001</c:v>
                </c:pt>
                <c:pt idx="51">
                  <c:v>0.18586285079500001</c:v>
                </c:pt>
                <c:pt idx="52">
                  <c:v>0.18683075617799999</c:v>
                </c:pt>
                <c:pt idx="53">
                  <c:v>0.187882209409</c:v>
                </c:pt>
                <c:pt idx="54">
                  <c:v>0.18924206584</c:v>
                </c:pt>
                <c:pt idx="55">
                  <c:v>0.190122134867</c:v>
                </c:pt>
                <c:pt idx="56">
                  <c:v>0.19140246462800001</c:v>
                </c:pt>
                <c:pt idx="57">
                  <c:v>0.192615772681</c:v>
                </c:pt>
                <c:pt idx="58">
                  <c:v>0.19372424316299999</c:v>
                </c:pt>
                <c:pt idx="59">
                  <c:v>0.19429918493699999</c:v>
                </c:pt>
                <c:pt idx="60">
                  <c:v>0.19534578174200001</c:v>
                </c:pt>
                <c:pt idx="61">
                  <c:v>0.19650942015299999</c:v>
                </c:pt>
                <c:pt idx="62">
                  <c:v>0.19758820632400001</c:v>
                </c:pt>
                <c:pt idx="63">
                  <c:v>0.19841074853900001</c:v>
                </c:pt>
                <c:pt idx="64">
                  <c:v>0.199423521395</c:v>
                </c:pt>
                <c:pt idx="65">
                  <c:v>0.20033022338299999</c:v>
                </c:pt>
                <c:pt idx="66">
                  <c:v>0.20158041141499999</c:v>
                </c:pt>
                <c:pt idx="67">
                  <c:v>0.20232884927299999</c:v>
                </c:pt>
                <c:pt idx="68">
                  <c:v>0.20352695511900001</c:v>
                </c:pt>
                <c:pt idx="69">
                  <c:v>0.20457389252300001</c:v>
                </c:pt>
                <c:pt idx="70">
                  <c:v>0.20506432379699999</c:v>
                </c:pt>
                <c:pt idx="71">
                  <c:v>0.206113587397</c:v>
                </c:pt>
                <c:pt idx="72">
                  <c:v>0.20691424173199999</c:v>
                </c:pt>
                <c:pt idx="73">
                  <c:v>0.20775825559399999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Sheet13!$K$1</c:f>
              <c:strCache>
                <c:ptCount val="1"/>
                <c:pt idx="0">
                  <c:v>cccp3.blob2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Sheet13!$A$2:$A$82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Sheet13!$K$2:$K$82</c:f>
              <c:numCache>
                <c:formatCode>General</c:formatCode>
                <c:ptCount val="81"/>
                <c:pt idx="0">
                  <c:v>3.9019195483699998E-3</c:v>
                </c:pt>
                <c:pt idx="1">
                  <c:v>3.8630256358800001E-3</c:v>
                </c:pt>
                <c:pt idx="2">
                  <c:v>3.81711993219E-3</c:v>
                </c:pt>
                <c:pt idx="3">
                  <c:v>3.78134609945E-3</c:v>
                </c:pt>
                <c:pt idx="4">
                  <c:v>3.7450406993099999E-3</c:v>
                </c:pt>
                <c:pt idx="5">
                  <c:v>3.7242654907300001E-3</c:v>
                </c:pt>
                <c:pt idx="6">
                  <c:v>3.6570608561400002E-3</c:v>
                </c:pt>
                <c:pt idx="7">
                  <c:v>3.6275179521199998E-3</c:v>
                </c:pt>
                <c:pt idx="8">
                  <c:v>3.5880205263600002E-3</c:v>
                </c:pt>
                <c:pt idx="9">
                  <c:v>3.5725899777099999E-3</c:v>
                </c:pt>
                <c:pt idx="10">
                  <c:v>3.52644332536E-3</c:v>
                </c:pt>
                <c:pt idx="11">
                  <c:v>3.5167850868799999E-3</c:v>
                </c:pt>
                <c:pt idx="12">
                  <c:v>3.52344747931E-3</c:v>
                </c:pt>
                <c:pt idx="13">
                  <c:v>3.5335216999300002E-3</c:v>
                </c:pt>
                <c:pt idx="14">
                  <c:v>3.54182873121E-3</c:v>
                </c:pt>
                <c:pt idx="15">
                  <c:v>3.5269027887299999E-3</c:v>
                </c:pt>
                <c:pt idx="16">
                  <c:v>3.5139401272700002E-3</c:v>
                </c:pt>
                <c:pt idx="17">
                  <c:v>3.5191048571399999E-3</c:v>
                </c:pt>
                <c:pt idx="18">
                  <c:v>3.5269482229600001E-3</c:v>
                </c:pt>
                <c:pt idx="19">
                  <c:v>3.5535643716300002E-3</c:v>
                </c:pt>
                <c:pt idx="20">
                  <c:v>3.5678123194600002E-3</c:v>
                </c:pt>
                <c:pt idx="21">
                  <c:v>3.6100673849000001E-3</c:v>
                </c:pt>
                <c:pt idx="22">
                  <c:v>3.6206128943799998E-3</c:v>
                </c:pt>
                <c:pt idx="23">
                  <c:v>3.6486422566099999E-3</c:v>
                </c:pt>
                <c:pt idx="24">
                  <c:v>3.6848346471499999E-3</c:v>
                </c:pt>
                <c:pt idx="25">
                  <c:v>3.6955197100399999E-3</c:v>
                </c:pt>
                <c:pt idx="26">
                  <c:v>3.7311385027899999E-3</c:v>
                </c:pt>
                <c:pt idx="27">
                  <c:v>3.8015303648599999E-3</c:v>
                </c:pt>
                <c:pt idx="28">
                  <c:v>3.8461692564899998E-3</c:v>
                </c:pt>
                <c:pt idx="29">
                  <c:v>3.8782525842499999E-3</c:v>
                </c:pt>
                <c:pt idx="30">
                  <c:v>3.9722139520199998E-3</c:v>
                </c:pt>
                <c:pt idx="31">
                  <c:v>4.0349754985700001E-3</c:v>
                </c:pt>
                <c:pt idx="32">
                  <c:v>4.14084068175E-3</c:v>
                </c:pt>
                <c:pt idx="33">
                  <c:v>4.19308332478E-3</c:v>
                </c:pt>
                <c:pt idx="34">
                  <c:v>4.3131573641499998E-3</c:v>
                </c:pt>
                <c:pt idx="35">
                  <c:v>4.4116902961899998E-3</c:v>
                </c:pt>
                <c:pt idx="36">
                  <c:v>4.5310582770900004E-3</c:v>
                </c:pt>
                <c:pt idx="37">
                  <c:v>4.6669030321200003E-3</c:v>
                </c:pt>
                <c:pt idx="38">
                  <c:v>4.6984455140299999E-3</c:v>
                </c:pt>
                <c:pt idx="39">
                  <c:v>4.84018267926E-3</c:v>
                </c:pt>
                <c:pt idx="40">
                  <c:v>4.9418760328900002E-3</c:v>
                </c:pt>
                <c:pt idx="41">
                  <c:v>4.9542293528400004E-3</c:v>
                </c:pt>
                <c:pt idx="42">
                  <c:v>5.1153407359400003E-3</c:v>
                </c:pt>
                <c:pt idx="43">
                  <c:v>5.2531099827300004E-3</c:v>
                </c:pt>
                <c:pt idx="44">
                  <c:v>5.4281923759799998E-3</c:v>
                </c:pt>
                <c:pt idx="45">
                  <c:v>5.5457353865700004E-3</c:v>
                </c:pt>
                <c:pt idx="46">
                  <c:v>5.7155188910200001E-3</c:v>
                </c:pt>
                <c:pt idx="47">
                  <c:v>5.7920562187199999E-3</c:v>
                </c:pt>
                <c:pt idx="48">
                  <c:v>5.9451808455699999E-3</c:v>
                </c:pt>
                <c:pt idx="49">
                  <c:v>6.0355304027400001E-3</c:v>
                </c:pt>
                <c:pt idx="50">
                  <c:v>6.0906509228E-3</c:v>
                </c:pt>
                <c:pt idx="51">
                  <c:v>6.2371217166499997E-3</c:v>
                </c:pt>
                <c:pt idx="52">
                  <c:v>6.4034310086100001E-3</c:v>
                </c:pt>
                <c:pt idx="53">
                  <c:v>6.5705047078399997E-3</c:v>
                </c:pt>
                <c:pt idx="54">
                  <c:v>6.6800702760600001E-3</c:v>
                </c:pt>
                <c:pt idx="55">
                  <c:v>6.9401973790400003E-3</c:v>
                </c:pt>
                <c:pt idx="56">
                  <c:v>6.9684621075599999E-3</c:v>
                </c:pt>
                <c:pt idx="57">
                  <c:v>7.1369396021900003E-3</c:v>
                </c:pt>
                <c:pt idx="58">
                  <c:v>7.2156429757500003E-3</c:v>
                </c:pt>
                <c:pt idx="59">
                  <c:v>7.3795338878300002E-3</c:v>
                </c:pt>
                <c:pt idx="60">
                  <c:v>7.48864141539E-3</c:v>
                </c:pt>
                <c:pt idx="61">
                  <c:v>7.5073787736699999E-3</c:v>
                </c:pt>
                <c:pt idx="62">
                  <c:v>7.6672302969400001E-3</c:v>
                </c:pt>
                <c:pt idx="63">
                  <c:v>7.73992073621E-3</c:v>
                </c:pt>
                <c:pt idx="64">
                  <c:v>7.8740709616999995E-3</c:v>
                </c:pt>
                <c:pt idx="65">
                  <c:v>8.0589097472799995E-3</c:v>
                </c:pt>
                <c:pt idx="66">
                  <c:v>8.0800670619099995E-3</c:v>
                </c:pt>
                <c:pt idx="67">
                  <c:v>8.1601365440699992E-3</c:v>
                </c:pt>
                <c:pt idx="68">
                  <c:v>8.2279846329300008E-3</c:v>
                </c:pt>
                <c:pt idx="69">
                  <c:v>8.3924432926200006E-3</c:v>
                </c:pt>
                <c:pt idx="70">
                  <c:v>8.6015539235600007E-3</c:v>
                </c:pt>
                <c:pt idx="71">
                  <c:v>8.7658501024300006E-3</c:v>
                </c:pt>
                <c:pt idx="72">
                  <c:v>8.8892317734900004E-3</c:v>
                </c:pt>
                <c:pt idx="73">
                  <c:v>8.9364162493199995E-3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Sheet13!$L$1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Sheet13!$A$2:$A$82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Sheet13!$L$2:$L$82</c:f>
              <c:numCache>
                <c:formatCode>General</c:formatCode>
                <c:ptCount val="81"/>
                <c:pt idx="0">
                  <c:v>3.96775976159E-2</c:v>
                </c:pt>
                <c:pt idx="1">
                  <c:v>3.9517513117899999E-2</c:v>
                </c:pt>
                <c:pt idx="2">
                  <c:v>3.9455691654099997E-2</c:v>
                </c:pt>
                <c:pt idx="3">
                  <c:v>3.9768755409699999E-2</c:v>
                </c:pt>
                <c:pt idx="4">
                  <c:v>4.0309177302800002E-2</c:v>
                </c:pt>
                <c:pt idx="5">
                  <c:v>4.0807400272900002E-2</c:v>
                </c:pt>
                <c:pt idx="6">
                  <c:v>4.1405231293900002E-2</c:v>
                </c:pt>
                <c:pt idx="7">
                  <c:v>4.2175994516000001E-2</c:v>
                </c:pt>
                <c:pt idx="8">
                  <c:v>4.2845457336299998E-2</c:v>
                </c:pt>
                <c:pt idx="9">
                  <c:v>4.35749268107E-2</c:v>
                </c:pt>
                <c:pt idx="10">
                  <c:v>4.4329278142800001E-2</c:v>
                </c:pt>
                <c:pt idx="11">
                  <c:v>4.5168338086900003E-2</c:v>
                </c:pt>
                <c:pt idx="12">
                  <c:v>4.6000434898000001E-2</c:v>
                </c:pt>
                <c:pt idx="13">
                  <c:v>4.6998436591899999E-2</c:v>
                </c:pt>
                <c:pt idx="14">
                  <c:v>4.7884727794E-2</c:v>
                </c:pt>
                <c:pt idx="15">
                  <c:v>4.9060707907999997E-2</c:v>
                </c:pt>
                <c:pt idx="16">
                  <c:v>4.9981458114600003E-2</c:v>
                </c:pt>
                <c:pt idx="17">
                  <c:v>5.10565947657E-2</c:v>
                </c:pt>
                <c:pt idx="18">
                  <c:v>5.2008780522499999E-2</c:v>
                </c:pt>
                <c:pt idx="19">
                  <c:v>5.2976194132399998E-2</c:v>
                </c:pt>
                <c:pt idx="20">
                  <c:v>5.4060827696300003E-2</c:v>
                </c:pt>
                <c:pt idx="21">
                  <c:v>5.4984526599000001E-2</c:v>
                </c:pt>
                <c:pt idx="22">
                  <c:v>5.5850559695600002E-2</c:v>
                </c:pt>
                <c:pt idx="23">
                  <c:v>5.68798901404E-2</c:v>
                </c:pt>
                <c:pt idx="24">
                  <c:v>5.7724246914999999E-2</c:v>
                </c:pt>
                <c:pt idx="25">
                  <c:v>5.86715770899E-2</c:v>
                </c:pt>
                <c:pt idx="26">
                  <c:v>5.9592103098300001E-2</c:v>
                </c:pt>
                <c:pt idx="27">
                  <c:v>6.0518781859199997E-2</c:v>
                </c:pt>
                <c:pt idx="28">
                  <c:v>6.1506737581600003E-2</c:v>
                </c:pt>
                <c:pt idx="29">
                  <c:v>6.2573126415299996E-2</c:v>
                </c:pt>
                <c:pt idx="30">
                  <c:v>6.32945299933E-2</c:v>
                </c:pt>
                <c:pt idx="31">
                  <c:v>6.4154838486799995E-2</c:v>
                </c:pt>
                <c:pt idx="32">
                  <c:v>6.5023901972100007E-2</c:v>
                </c:pt>
                <c:pt idx="33">
                  <c:v>6.5927395692100002E-2</c:v>
                </c:pt>
                <c:pt idx="34">
                  <c:v>6.6640095773800007E-2</c:v>
                </c:pt>
                <c:pt idx="35">
                  <c:v>6.7406581781800007E-2</c:v>
                </c:pt>
                <c:pt idx="36">
                  <c:v>6.8297201263399998E-2</c:v>
                </c:pt>
                <c:pt idx="37">
                  <c:v>6.9083495923099994E-2</c:v>
                </c:pt>
                <c:pt idx="38">
                  <c:v>6.9739692129899999E-2</c:v>
                </c:pt>
                <c:pt idx="39">
                  <c:v>7.05225588018E-2</c:v>
                </c:pt>
                <c:pt idx="40">
                  <c:v>7.1345159654799997E-2</c:v>
                </c:pt>
                <c:pt idx="41">
                  <c:v>7.1996051288900006E-2</c:v>
                </c:pt>
                <c:pt idx="42">
                  <c:v>7.2707317762399998E-2</c:v>
                </c:pt>
                <c:pt idx="43">
                  <c:v>7.3474989210800007E-2</c:v>
                </c:pt>
                <c:pt idx="44">
                  <c:v>7.4191957762499997E-2</c:v>
                </c:pt>
                <c:pt idx="45">
                  <c:v>7.4645039556099996E-2</c:v>
                </c:pt>
                <c:pt idx="46">
                  <c:v>7.5178034759599999E-2</c:v>
                </c:pt>
                <c:pt idx="47">
                  <c:v>7.5998359028199999E-2</c:v>
                </c:pt>
                <c:pt idx="48">
                  <c:v>7.67086337594E-2</c:v>
                </c:pt>
                <c:pt idx="49">
                  <c:v>7.7245193667000001E-2</c:v>
                </c:pt>
                <c:pt idx="50">
                  <c:v>7.7796767963800001E-2</c:v>
                </c:pt>
                <c:pt idx="51">
                  <c:v>7.8233569922599999E-2</c:v>
                </c:pt>
                <c:pt idx="52">
                  <c:v>7.8640685472399996E-2</c:v>
                </c:pt>
                <c:pt idx="53">
                  <c:v>7.9189872378500004E-2</c:v>
                </c:pt>
                <c:pt idx="54">
                  <c:v>7.9753432312200001E-2</c:v>
                </c:pt>
                <c:pt idx="55">
                  <c:v>8.0423076294100004E-2</c:v>
                </c:pt>
                <c:pt idx="56">
                  <c:v>8.0971089577299996E-2</c:v>
                </c:pt>
                <c:pt idx="57">
                  <c:v>8.1536294078099994E-2</c:v>
                </c:pt>
                <c:pt idx="58">
                  <c:v>8.1884735974199999E-2</c:v>
                </c:pt>
                <c:pt idx="59">
                  <c:v>8.2342779813400005E-2</c:v>
                </c:pt>
                <c:pt idx="60">
                  <c:v>8.2770123125399997E-2</c:v>
                </c:pt>
                <c:pt idx="61">
                  <c:v>8.3165386186599993E-2</c:v>
                </c:pt>
                <c:pt idx="62">
                  <c:v>8.3614200621000001E-2</c:v>
                </c:pt>
                <c:pt idx="63">
                  <c:v>8.4019765676800001E-2</c:v>
                </c:pt>
                <c:pt idx="64">
                  <c:v>8.4528182704800003E-2</c:v>
                </c:pt>
                <c:pt idx="65">
                  <c:v>8.5015269167800001E-2</c:v>
                </c:pt>
                <c:pt idx="66">
                  <c:v>8.54715498963E-2</c:v>
                </c:pt>
                <c:pt idx="67">
                  <c:v>8.5908184312300004E-2</c:v>
                </c:pt>
                <c:pt idx="68">
                  <c:v>8.6353777745100002E-2</c:v>
                </c:pt>
                <c:pt idx="69">
                  <c:v>8.6869193489800003E-2</c:v>
                </c:pt>
                <c:pt idx="70">
                  <c:v>8.7318920017599999E-2</c:v>
                </c:pt>
                <c:pt idx="71">
                  <c:v>8.7740123249000004E-2</c:v>
                </c:pt>
                <c:pt idx="72">
                  <c:v>8.78895063955E-2</c:v>
                </c:pt>
                <c:pt idx="73">
                  <c:v>8.8222537868899997E-2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Sheet13!$M$1</c:f>
              <c:strCache>
                <c:ptCount val="1"/>
                <c:pt idx="0">
                  <c:v>conv3.blob1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Sheet13!$A$2:$A$82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Sheet13!$M$2:$M$82</c:f>
              <c:numCache>
                <c:formatCode>General</c:formatCode>
                <c:ptCount val="81"/>
                <c:pt idx="0">
                  <c:v>2.0640872175100002E-2</c:v>
                </c:pt>
                <c:pt idx="1">
                  <c:v>7.1572039651099997E-2</c:v>
                </c:pt>
                <c:pt idx="2">
                  <c:v>0.109064453999</c:v>
                </c:pt>
                <c:pt idx="3">
                  <c:v>0.15778791418999999</c:v>
                </c:pt>
                <c:pt idx="4">
                  <c:v>0.16383780847599999</c:v>
                </c:pt>
                <c:pt idx="5">
                  <c:v>0.165612780584</c:v>
                </c:pt>
                <c:pt idx="6">
                  <c:v>0.16997602046499999</c:v>
                </c:pt>
                <c:pt idx="7">
                  <c:v>0.17747629184899999</c:v>
                </c:pt>
                <c:pt idx="8">
                  <c:v>0.180208797028</c:v>
                </c:pt>
                <c:pt idx="9">
                  <c:v>0.19356576240500001</c:v>
                </c:pt>
                <c:pt idx="10">
                  <c:v>0.19811161359400001</c:v>
                </c:pt>
                <c:pt idx="11">
                  <c:v>0.206272945263</c:v>
                </c:pt>
                <c:pt idx="12">
                  <c:v>0.21362126417800001</c:v>
                </c:pt>
                <c:pt idx="13">
                  <c:v>0.22110320941299999</c:v>
                </c:pt>
                <c:pt idx="14">
                  <c:v>0.22396490248100001</c:v>
                </c:pt>
                <c:pt idx="15">
                  <c:v>0.23021398168900001</c:v>
                </c:pt>
                <c:pt idx="16">
                  <c:v>0.23291967733499999</c:v>
                </c:pt>
                <c:pt idx="17">
                  <c:v>0.23716124367999999</c:v>
                </c:pt>
                <c:pt idx="18">
                  <c:v>0.242872635437</c:v>
                </c:pt>
                <c:pt idx="19">
                  <c:v>0.24629656535399999</c:v>
                </c:pt>
                <c:pt idx="20">
                  <c:v>0.24971251680699999</c:v>
                </c:pt>
                <c:pt idx="21">
                  <c:v>0.25562981476500002</c:v>
                </c:pt>
                <c:pt idx="22">
                  <c:v>0.25936161002800001</c:v>
                </c:pt>
                <c:pt idx="23">
                  <c:v>0.26636114700500002</c:v>
                </c:pt>
                <c:pt idx="24">
                  <c:v>0.26802121750699998</c:v>
                </c:pt>
                <c:pt idx="25">
                  <c:v>0.273598764253</c:v>
                </c:pt>
                <c:pt idx="26">
                  <c:v>0.27792618082100001</c:v>
                </c:pt>
                <c:pt idx="27">
                  <c:v>0.28380342573700001</c:v>
                </c:pt>
                <c:pt idx="28">
                  <c:v>0.289272201728</c:v>
                </c:pt>
                <c:pt idx="29">
                  <c:v>0.291655060631</c:v>
                </c:pt>
                <c:pt idx="30">
                  <c:v>0.29687134714199997</c:v>
                </c:pt>
                <c:pt idx="31">
                  <c:v>0.30118751354899997</c:v>
                </c:pt>
                <c:pt idx="32">
                  <c:v>0.30386730092100001</c:v>
                </c:pt>
                <c:pt idx="33">
                  <c:v>0.31009391680800003</c:v>
                </c:pt>
                <c:pt idx="34">
                  <c:v>0.31220490297699999</c:v>
                </c:pt>
                <c:pt idx="35">
                  <c:v>0.31718863851700002</c:v>
                </c:pt>
                <c:pt idx="36">
                  <c:v>0.32163036594299999</c:v>
                </c:pt>
                <c:pt idx="37">
                  <c:v>0.32832624431099999</c:v>
                </c:pt>
                <c:pt idx="38">
                  <c:v>0.32990458594599997</c:v>
                </c:pt>
                <c:pt idx="39">
                  <c:v>0.33436729385000002</c:v>
                </c:pt>
                <c:pt idx="40">
                  <c:v>0.334670937093</c:v>
                </c:pt>
                <c:pt idx="41">
                  <c:v>0.34037594071900001</c:v>
                </c:pt>
                <c:pt idx="42">
                  <c:v>0.34244328785099998</c:v>
                </c:pt>
                <c:pt idx="43">
                  <c:v>0.34661384006899998</c:v>
                </c:pt>
                <c:pt idx="44">
                  <c:v>0.34873971652300001</c:v>
                </c:pt>
                <c:pt idx="45">
                  <c:v>0.35398326505700001</c:v>
                </c:pt>
                <c:pt idx="46">
                  <c:v>0.35579917777100001</c:v>
                </c:pt>
                <c:pt idx="47">
                  <c:v>0.360066828871</c:v>
                </c:pt>
                <c:pt idx="48">
                  <c:v>0.36157185344199999</c:v>
                </c:pt>
                <c:pt idx="49">
                  <c:v>0.36500293571600001</c:v>
                </c:pt>
                <c:pt idx="50">
                  <c:v>0.36629242570300002</c:v>
                </c:pt>
                <c:pt idx="51">
                  <c:v>0.37062628039000001</c:v>
                </c:pt>
                <c:pt idx="52">
                  <c:v>0.37483303475899998</c:v>
                </c:pt>
                <c:pt idx="53">
                  <c:v>0.37945250557100002</c:v>
                </c:pt>
                <c:pt idx="54">
                  <c:v>0.37881374934700002</c:v>
                </c:pt>
                <c:pt idx="55">
                  <c:v>0.38532131856500001</c:v>
                </c:pt>
                <c:pt idx="56">
                  <c:v>0.385487844227</c:v>
                </c:pt>
                <c:pt idx="57">
                  <c:v>0.39110228720500001</c:v>
                </c:pt>
                <c:pt idx="58">
                  <c:v>0.39379387243800001</c:v>
                </c:pt>
                <c:pt idx="59">
                  <c:v>0.398239746472</c:v>
                </c:pt>
                <c:pt idx="60">
                  <c:v>0.40206169145300003</c:v>
                </c:pt>
                <c:pt idx="61">
                  <c:v>0.40323214104100003</c:v>
                </c:pt>
                <c:pt idx="62">
                  <c:v>0.405326419903</c:v>
                </c:pt>
                <c:pt idx="63">
                  <c:v>0.410658228106</c:v>
                </c:pt>
                <c:pt idx="64">
                  <c:v>0.414698096076</c:v>
                </c:pt>
                <c:pt idx="65">
                  <c:v>0.41541541136400001</c:v>
                </c:pt>
                <c:pt idx="66">
                  <c:v>0.41862143210899999</c:v>
                </c:pt>
                <c:pt idx="67">
                  <c:v>0.42159626815200002</c:v>
                </c:pt>
                <c:pt idx="68">
                  <c:v>0.42461913173999999</c:v>
                </c:pt>
                <c:pt idx="69">
                  <c:v>0.42524376896499999</c:v>
                </c:pt>
                <c:pt idx="70">
                  <c:v>0.42893826347300001</c:v>
                </c:pt>
                <c:pt idx="71">
                  <c:v>0.43288900427400001</c:v>
                </c:pt>
                <c:pt idx="72">
                  <c:v>0.43757654847600003</c:v>
                </c:pt>
                <c:pt idx="73">
                  <c:v>0.43938009677200002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Sheet13!$N$1</c:f>
              <c:strCache>
                <c:ptCount val="1"/>
                <c:pt idx="0">
                  <c:v>cccp5.blob0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Sheet13!$A$2:$A$82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Sheet13!$N$2:$N$82</c:f>
              <c:numCache>
                <c:formatCode>General</c:formatCode>
                <c:ptCount val="81"/>
                <c:pt idx="0">
                  <c:v>1.32317250012E-2</c:v>
                </c:pt>
                <c:pt idx="1">
                  <c:v>5.8214539755099999E-2</c:v>
                </c:pt>
                <c:pt idx="2">
                  <c:v>0.10927058598</c:v>
                </c:pt>
                <c:pt idx="3">
                  <c:v>0.17858468294099999</c:v>
                </c:pt>
                <c:pt idx="4">
                  <c:v>0.18840450853999999</c:v>
                </c:pt>
                <c:pt idx="5">
                  <c:v>0.206989657134</c:v>
                </c:pt>
                <c:pt idx="6">
                  <c:v>0.212749722227</c:v>
                </c:pt>
                <c:pt idx="7">
                  <c:v>0.21510417796699999</c:v>
                </c:pt>
                <c:pt idx="8">
                  <c:v>0.21730073839399999</c:v>
                </c:pt>
                <c:pt idx="9">
                  <c:v>0.22048665024299999</c:v>
                </c:pt>
                <c:pt idx="10">
                  <c:v>0.221158334427</c:v>
                </c:pt>
                <c:pt idx="11">
                  <c:v>0.226068697125</c:v>
                </c:pt>
                <c:pt idx="12">
                  <c:v>0.229809653759</c:v>
                </c:pt>
                <c:pt idx="13">
                  <c:v>0.23182800337699999</c:v>
                </c:pt>
                <c:pt idx="14">
                  <c:v>0.227938383818</c:v>
                </c:pt>
                <c:pt idx="15">
                  <c:v>0.23023215904800001</c:v>
                </c:pt>
                <c:pt idx="16">
                  <c:v>0.228762215376</c:v>
                </c:pt>
                <c:pt idx="17">
                  <c:v>0.22620827257600001</c:v>
                </c:pt>
                <c:pt idx="18">
                  <c:v>0.22300851047</c:v>
                </c:pt>
                <c:pt idx="19">
                  <c:v>0.22110899835799999</c:v>
                </c:pt>
                <c:pt idx="20">
                  <c:v>0.22168025523400001</c:v>
                </c:pt>
                <c:pt idx="21">
                  <c:v>0.21947696954000001</c:v>
                </c:pt>
                <c:pt idx="22">
                  <c:v>0.21632503718099999</c:v>
                </c:pt>
                <c:pt idx="23">
                  <c:v>0.21485253348899999</c:v>
                </c:pt>
                <c:pt idx="24">
                  <c:v>0.215686414391</c:v>
                </c:pt>
                <c:pt idx="25">
                  <c:v>0.21187045071300001</c:v>
                </c:pt>
                <c:pt idx="26">
                  <c:v>0.21053770780600001</c:v>
                </c:pt>
                <c:pt idx="27">
                  <c:v>0.21143228206799999</c:v>
                </c:pt>
                <c:pt idx="28">
                  <c:v>0.214446458407</c:v>
                </c:pt>
                <c:pt idx="29">
                  <c:v>0.21314697560199999</c:v>
                </c:pt>
                <c:pt idx="30">
                  <c:v>0.21558558102700001</c:v>
                </c:pt>
                <c:pt idx="31">
                  <c:v>0.21771114822500001</c:v>
                </c:pt>
                <c:pt idx="32">
                  <c:v>0.21978318262800001</c:v>
                </c:pt>
                <c:pt idx="33">
                  <c:v>0.22335230335600001</c:v>
                </c:pt>
                <c:pt idx="34">
                  <c:v>0.22491676546600001</c:v>
                </c:pt>
                <c:pt idx="35">
                  <c:v>0.22728928476599999</c:v>
                </c:pt>
                <c:pt idx="36">
                  <c:v>0.22965633720199999</c:v>
                </c:pt>
                <c:pt idx="37">
                  <c:v>0.232566933334</c:v>
                </c:pt>
                <c:pt idx="38">
                  <c:v>0.23472176715699999</c:v>
                </c:pt>
                <c:pt idx="39">
                  <c:v>0.23673813119500001</c:v>
                </c:pt>
                <c:pt idx="40">
                  <c:v>0.23895633146199999</c:v>
                </c:pt>
                <c:pt idx="41">
                  <c:v>0.24140568897100001</c:v>
                </c:pt>
                <c:pt idx="42">
                  <c:v>0.24363029003100001</c:v>
                </c:pt>
                <c:pt idx="43">
                  <c:v>0.24560204073799999</c:v>
                </c:pt>
                <c:pt idx="44">
                  <c:v>0.24728153646000001</c:v>
                </c:pt>
                <c:pt idx="45">
                  <c:v>0.25022193938499998</c:v>
                </c:pt>
                <c:pt idx="46">
                  <c:v>0.252246937156</c:v>
                </c:pt>
                <c:pt idx="47">
                  <c:v>0.25382658615699999</c:v>
                </c:pt>
                <c:pt idx="48">
                  <c:v>0.25628342852000002</c:v>
                </c:pt>
                <c:pt idx="49">
                  <c:v>0.25841379463699998</c:v>
                </c:pt>
                <c:pt idx="50">
                  <c:v>0.26032360717699998</c:v>
                </c:pt>
                <c:pt idx="51">
                  <c:v>0.26165509298400003</c:v>
                </c:pt>
                <c:pt idx="52">
                  <c:v>0.26368673890799998</c:v>
                </c:pt>
                <c:pt idx="53">
                  <c:v>0.26616594269900001</c:v>
                </c:pt>
                <c:pt idx="54">
                  <c:v>0.26748343110099998</c:v>
                </c:pt>
                <c:pt idx="55">
                  <c:v>0.27035172656200002</c:v>
                </c:pt>
                <c:pt idx="56">
                  <c:v>0.27181586846700001</c:v>
                </c:pt>
                <c:pt idx="57">
                  <c:v>0.27436064556200002</c:v>
                </c:pt>
                <c:pt idx="58">
                  <c:v>0.27676016911899998</c:v>
                </c:pt>
                <c:pt idx="59">
                  <c:v>0.27841563746300002</c:v>
                </c:pt>
                <c:pt idx="60">
                  <c:v>0.28023838996900002</c:v>
                </c:pt>
                <c:pt idx="61">
                  <c:v>0.28171109557200003</c:v>
                </c:pt>
                <c:pt idx="62">
                  <c:v>0.283487720788</c:v>
                </c:pt>
                <c:pt idx="63">
                  <c:v>0.28632053434799998</c:v>
                </c:pt>
                <c:pt idx="64">
                  <c:v>0.28840980604299998</c:v>
                </c:pt>
                <c:pt idx="65">
                  <c:v>0.29007787108400002</c:v>
                </c:pt>
                <c:pt idx="66">
                  <c:v>0.292002924532</c:v>
                </c:pt>
                <c:pt idx="67">
                  <c:v>0.294551960379</c:v>
                </c:pt>
                <c:pt idx="68">
                  <c:v>0.29678660444900001</c:v>
                </c:pt>
                <c:pt idx="69">
                  <c:v>0.29932724833500002</c:v>
                </c:pt>
                <c:pt idx="70">
                  <c:v>0.301987878978</c:v>
                </c:pt>
                <c:pt idx="71">
                  <c:v>0.30439135730299999</c:v>
                </c:pt>
                <c:pt idx="72">
                  <c:v>0.306751779467</c:v>
                </c:pt>
                <c:pt idx="73">
                  <c:v>0.30843629129200001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Sheet13!$O$1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Sheet13!$A$2:$A$82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Sheet13!$O$2:$O$82</c:f>
              <c:numCache>
                <c:formatCode>General</c:formatCode>
                <c:ptCount val="81"/>
                <c:pt idx="0">
                  <c:v>3.9555724373500002E-2</c:v>
                </c:pt>
                <c:pt idx="1">
                  <c:v>4.1054592286000002E-2</c:v>
                </c:pt>
                <c:pt idx="2">
                  <c:v>4.3954364492799998E-2</c:v>
                </c:pt>
                <c:pt idx="3">
                  <c:v>5.0251330222300002E-2</c:v>
                </c:pt>
                <c:pt idx="4">
                  <c:v>5.5110485535699999E-2</c:v>
                </c:pt>
                <c:pt idx="5">
                  <c:v>5.93853213016E-2</c:v>
                </c:pt>
                <c:pt idx="6">
                  <c:v>6.3315827704500005E-2</c:v>
                </c:pt>
                <c:pt idx="7">
                  <c:v>6.7161599355199997E-2</c:v>
                </c:pt>
                <c:pt idx="8">
                  <c:v>7.0305285087799999E-2</c:v>
                </c:pt>
                <c:pt idx="9">
                  <c:v>7.4389409478800003E-2</c:v>
                </c:pt>
                <c:pt idx="10">
                  <c:v>7.8485375234499999E-2</c:v>
                </c:pt>
                <c:pt idx="11">
                  <c:v>8.2083587133699995E-2</c:v>
                </c:pt>
                <c:pt idx="12">
                  <c:v>8.4877395373500003E-2</c:v>
                </c:pt>
                <c:pt idx="13">
                  <c:v>8.7786844443199993E-2</c:v>
                </c:pt>
                <c:pt idx="14">
                  <c:v>9.1149943107800002E-2</c:v>
                </c:pt>
                <c:pt idx="15">
                  <c:v>9.3835300496400001E-2</c:v>
                </c:pt>
                <c:pt idx="16">
                  <c:v>9.5976884630200002E-2</c:v>
                </c:pt>
                <c:pt idx="17">
                  <c:v>9.8876930058399995E-2</c:v>
                </c:pt>
                <c:pt idx="18">
                  <c:v>0.10165252906199999</c:v>
                </c:pt>
                <c:pt idx="19">
                  <c:v>0.103761903931</c:v>
                </c:pt>
                <c:pt idx="20">
                  <c:v>0.106259193147</c:v>
                </c:pt>
                <c:pt idx="21">
                  <c:v>0.108499080421</c:v>
                </c:pt>
                <c:pt idx="22">
                  <c:v>0.110389899752</c:v>
                </c:pt>
                <c:pt idx="23">
                  <c:v>0.112485555116</c:v>
                </c:pt>
                <c:pt idx="24">
                  <c:v>0.113982248915</c:v>
                </c:pt>
                <c:pt idx="25">
                  <c:v>0.115834120931</c:v>
                </c:pt>
                <c:pt idx="26">
                  <c:v>0.117771952533</c:v>
                </c:pt>
                <c:pt idx="27">
                  <c:v>0.119676384702</c:v>
                </c:pt>
                <c:pt idx="28">
                  <c:v>0.121406758995</c:v>
                </c:pt>
                <c:pt idx="29">
                  <c:v>0.123419168818</c:v>
                </c:pt>
                <c:pt idx="30">
                  <c:v>0.124849299779</c:v>
                </c:pt>
                <c:pt idx="31">
                  <c:v>0.125723910987</c:v>
                </c:pt>
                <c:pt idx="32">
                  <c:v>0.12714065808200001</c:v>
                </c:pt>
                <c:pt idx="33">
                  <c:v>0.128916338209</c:v>
                </c:pt>
                <c:pt idx="34">
                  <c:v>0.13010268525099999</c:v>
                </c:pt>
                <c:pt idx="35">
                  <c:v>0.13153341591000001</c:v>
                </c:pt>
                <c:pt idx="36">
                  <c:v>0.133165111015</c:v>
                </c:pt>
                <c:pt idx="37">
                  <c:v>0.13468384604299999</c:v>
                </c:pt>
                <c:pt idx="38">
                  <c:v>0.13575226330199999</c:v>
                </c:pt>
                <c:pt idx="39">
                  <c:v>0.136944911068</c:v>
                </c:pt>
                <c:pt idx="40">
                  <c:v>0.137948990401</c:v>
                </c:pt>
                <c:pt idx="41">
                  <c:v>0.13916434745199999</c:v>
                </c:pt>
                <c:pt idx="42">
                  <c:v>0.140229844237</c:v>
                </c:pt>
                <c:pt idx="43">
                  <c:v>0.14099708564800001</c:v>
                </c:pt>
                <c:pt idx="44">
                  <c:v>0.14186330325999999</c:v>
                </c:pt>
                <c:pt idx="45">
                  <c:v>0.14293697374100001</c:v>
                </c:pt>
                <c:pt idx="46">
                  <c:v>0.143891774685</c:v>
                </c:pt>
                <c:pt idx="47">
                  <c:v>0.1447963296</c:v>
                </c:pt>
                <c:pt idx="48">
                  <c:v>0.14580105803400001</c:v>
                </c:pt>
                <c:pt idx="49">
                  <c:v>0.146944658565</c:v>
                </c:pt>
                <c:pt idx="50">
                  <c:v>0.14777584741399999</c:v>
                </c:pt>
                <c:pt idx="51">
                  <c:v>0.14830940691899999</c:v>
                </c:pt>
                <c:pt idx="52">
                  <c:v>0.14909597122900001</c:v>
                </c:pt>
                <c:pt idx="53">
                  <c:v>0.150262977026</c:v>
                </c:pt>
                <c:pt idx="54">
                  <c:v>0.150978867563</c:v>
                </c:pt>
                <c:pt idx="55">
                  <c:v>0.15199266048000001</c:v>
                </c:pt>
                <c:pt idx="56">
                  <c:v>0.152815834752</c:v>
                </c:pt>
                <c:pt idx="57">
                  <c:v>0.154049103583</c:v>
                </c:pt>
                <c:pt idx="58">
                  <c:v>0.154807964233</c:v>
                </c:pt>
                <c:pt idx="59">
                  <c:v>0.15527837200799999</c:v>
                </c:pt>
                <c:pt idx="60">
                  <c:v>0.156044186881</c:v>
                </c:pt>
                <c:pt idx="61">
                  <c:v>0.15643269353200001</c:v>
                </c:pt>
                <c:pt idx="62">
                  <c:v>0.15717724264899999</c:v>
                </c:pt>
                <c:pt idx="63">
                  <c:v>0.158246411679</c:v>
                </c:pt>
                <c:pt idx="64">
                  <c:v>0.15881074723300001</c:v>
                </c:pt>
                <c:pt idx="65">
                  <c:v>0.159526437041</c:v>
                </c:pt>
                <c:pt idx="66">
                  <c:v>0.16042905317799999</c:v>
                </c:pt>
                <c:pt idx="67">
                  <c:v>0.16149162623499999</c:v>
                </c:pt>
                <c:pt idx="68">
                  <c:v>0.16240072965399999</c:v>
                </c:pt>
                <c:pt idx="69">
                  <c:v>0.16294700123700001</c:v>
                </c:pt>
                <c:pt idx="70">
                  <c:v>0.163712627148</c:v>
                </c:pt>
                <c:pt idx="71">
                  <c:v>0.16435133419299999</c:v>
                </c:pt>
                <c:pt idx="72">
                  <c:v>0.16517687093200001</c:v>
                </c:pt>
                <c:pt idx="73">
                  <c:v>0.16575618685400001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Sheet13!$P$1</c:f>
              <c:strCache>
                <c:ptCount val="1"/>
                <c:pt idx="0">
                  <c:v>cccp5.blob2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Sheet13!$A$2:$A$82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Sheet13!$P$2:$P$82</c:f>
              <c:numCache>
                <c:formatCode>General</c:formatCode>
                <c:ptCount val="81"/>
                <c:pt idx="0">
                  <c:v>4.05574275515E-3</c:v>
                </c:pt>
                <c:pt idx="1">
                  <c:v>4.0502547851299997E-3</c:v>
                </c:pt>
                <c:pt idx="2">
                  <c:v>4.0507363368500002E-3</c:v>
                </c:pt>
                <c:pt idx="3">
                  <c:v>4.1461945232100002E-3</c:v>
                </c:pt>
                <c:pt idx="4">
                  <c:v>4.2312858126899999E-3</c:v>
                </c:pt>
                <c:pt idx="5">
                  <c:v>4.4412390105099996E-3</c:v>
                </c:pt>
                <c:pt idx="6">
                  <c:v>4.5592322720399998E-3</c:v>
                </c:pt>
                <c:pt idx="7">
                  <c:v>4.5687582175600004E-3</c:v>
                </c:pt>
                <c:pt idx="8">
                  <c:v>4.5916172387300003E-3</c:v>
                </c:pt>
                <c:pt idx="9">
                  <c:v>4.7605442206900004E-3</c:v>
                </c:pt>
                <c:pt idx="10">
                  <c:v>4.8143477101600003E-3</c:v>
                </c:pt>
                <c:pt idx="11">
                  <c:v>4.7525254492399999E-3</c:v>
                </c:pt>
                <c:pt idx="12">
                  <c:v>4.8271163014499997E-3</c:v>
                </c:pt>
                <c:pt idx="13">
                  <c:v>4.8672077490199998E-3</c:v>
                </c:pt>
                <c:pt idx="14">
                  <c:v>4.8582727557000003E-3</c:v>
                </c:pt>
                <c:pt idx="15">
                  <c:v>4.8279908898400002E-3</c:v>
                </c:pt>
                <c:pt idx="16">
                  <c:v>4.9770731402400004E-3</c:v>
                </c:pt>
                <c:pt idx="17">
                  <c:v>4.96690208061E-3</c:v>
                </c:pt>
                <c:pt idx="18">
                  <c:v>5.0894674543700003E-3</c:v>
                </c:pt>
                <c:pt idx="19">
                  <c:v>5.1673837858599997E-3</c:v>
                </c:pt>
                <c:pt idx="20">
                  <c:v>5.28734266653E-3</c:v>
                </c:pt>
                <c:pt idx="21">
                  <c:v>5.3306890558799998E-3</c:v>
                </c:pt>
                <c:pt idx="22">
                  <c:v>5.4933566820299998E-3</c:v>
                </c:pt>
                <c:pt idx="23">
                  <c:v>5.5681481342299997E-3</c:v>
                </c:pt>
                <c:pt idx="24">
                  <c:v>5.8096208310799997E-3</c:v>
                </c:pt>
                <c:pt idx="25">
                  <c:v>5.8530552604000004E-3</c:v>
                </c:pt>
                <c:pt idx="26">
                  <c:v>5.9195221249999999E-3</c:v>
                </c:pt>
                <c:pt idx="27">
                  <c:v>6.0266162519400004E-3</c:v>
                </c:pt>
                <c:pt idx="28">
                  <c:v>6.1306701429299998E-3</c:v>
                </c:pt>
                <c:pt idx="29">
                  <c:v>6.2574666804700004E-3</c:v>
                </c:pt>
                <c:pt idx="30">
                  <c:v>6.3530612707099997E-3</c:v>
                </c:pt>
                <c:pt idx="31">
                  <c:v>6.5956715766500003E-3</c:v>
                </c:pt>
                <c:pt idx="32">
                  <c:v>6.8471143388999997E-3</c:v>
                </c:pt>
                <c:pt idx="33">
                  <c:v>7.0683915617699997E-3</c:v>
                </c:pt>
                <c:pt idx="34">
                  <c:v>7.2077571850900002E-3</c:v>
                </c:pt>
                <c:pt idx="35">
                  <c:v>7.3836685267700004E-3</c:v>
                </c:pt>
                <c:pt idx="36">
                  <c:v>7.5308414261099996E-3</c:v>
                </c:pt>
                <c:pt idx="37">
                  <c:v>7.7606096686800002E-3</c:v>
                </c:pt>
                <c:pt idx="38">
                  <c:v>7.9562063956200007E-3</c:v>
                </c:pt>
                <c:pt idx="39">
                  <c:v>8.0043282661400005E-3</c:v>
                </c:pt>
                <c:pt idx="40">
                  <c:v>8.2308642732600006E-3</c:v>
                </c:pt>
                <c:pt idx="41">
                  <c:v>8.4131331609900006E-3</c:v>
                </c:pt>
                <c:pt idx="42">
                  <c:v>8.6937562224699994E-3</c:v>
                </c:pt>
                <c:pt idx="43">
                  <c:v>8.9495427176999997E-3</c:v>
                </c:pt>
                <c:pt idx="44">
                  <c:v>9.1090172037300004E-3</c:v>
                </c:pt>
                <c:pt idx="45">
                  <c:v>9.2339305981799999E-3</c:v>
                </c:pt>
                <c:pt idx="46">
                  <c:v>9.52678116837E-3</c:v>
                </c:pt>
                <c:pt idx="47">
                  <c:v>9.8506892211399997E-3</c:v>
                </c:pt>
                <c:pt idx="48">
                  <c:v>1.0009309299400001E-2</c:v>
                </c:pt>
                <c:pt idx="49">
                  <c:v>1.01719174552E-2</c:v>
                </c:pt>
                <c:pt idx="50">
                  <c:v>1.0480236781400001E-2</c:v>
                </c:pt>
                <c:pt idx="51">
                  <c:v>1.0699701825E-2</c:v>
                </c:pt>
                <c:pt idx="52">
                  <c:v>1.07722926188E-2</c:v>
                </c:pt>
                <c:pt idx="53">
                  <c:v>1.0735435614399999E-2</c:v>
                </c:pt>
                <c:pt idx="54">
                  <c:v>1.1058471393100001E-2</c:v>
                </c:pt>
                <c:pt idx="55">
                  <c:v>1.1232268218E-2</c:v>
                </c:pt>
                <c:pt idx="56">
                  <c:v>1.1095688302100001E-2</c:v>
                </c:pt>
                <c:pt idx="57">
                  <c:v>1.1070761285400001E-2</c:v>
                </c:pt>
                <c:pt idx="58">
                  <c:v>1.1346130595499999E-2</c:v>
                </c:pt>
                <c:pt idx="59">
                  <c:v>1.1408758834000001E-2</c:v>
                </c:pt>
                <c:pt idx="60">
                  <c:v>1.1640999795100001E-2</c:v>
                </c:pt>
                <c:pt idx="61">
                  <c:v>1.1700520083900001E-2</c:v>
                </c:pt>
                <c:pt idx="62">
                  <c:v>1.1871426841199999E-2</c:v>
                </c:pt>
                <c:pt idx="63">
                  <c:v>1.1876263128200001E-2</c:v>
                </c:pt>
                <c:pt idx="64">
                  <c:v>1.20867288612E-2</c:v>
                </c:pt>
                <c:pt idx="65">
                  <c:v>1.2296570227499999E-2</c:v>
                </c:pt>
                <c:pt idx="66">
                  <c:v>1.2466310047899999E-2</c:v>
                </c:pt>
                <c:pt idx="67">
                  <c:v>1.2467309915899999E-2</c:v>
                </c:pt>
                <c:pt idx="68">
                  <c:v>1.2597701408500001E-2</c:v>
                </c:pt>
                <c:pt idx="69">
                  <c:v>1.26586216797E-2</c:v>
                </c:pt>
                <c:pt idx="70">
                  <c:v>1.27607589348E-2</c:v>
                </c:pt>
                <c:pt idx="71">
                  <c:v>1.29052018718E-2</c:v>
                </c:pt>
                <c:pt idx="72">
                  <c:v>1.2946281321400001E-2</c:v>
                </c:pt>
                <c:pt idx="73">
                  <c:v>1.3056780876899999E-2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73320"/>
        <c:axId val="231372928"/>
      </c:scatterChart>
      <c:valAx>
        <c:axId val="23137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372928"/>
        <c:crosses val="autoZero"/>
        <c:crossBetween val="midCat"/>
      </c:valAx>
      <c:valAx>
        <c:axId val="2313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373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Sheet14!$B$1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Sheet14!$A$2:$A$75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Sheet14!$B$2:$B$75</c:f>
              <c:numCache>
                <c:formatCode>General</c:formatCode>
                <c:ptCount val="74"/>
                <c:pt idx="0">
                  <c:v>0.2911708159170574</c:v>
                </c:pt>
                <c:pt idx="1">
                  <c:v>0.30563920477366563</c:v>
                </c:pt>
                <c:pt idx="2">
                  <c:v>0.35742956411861637</c:v>
                </c:pt>
                <c:pt idx="3">
                  <c:v>0.41054365403537008</c:v>
                </c:pt>
                <c:pt idx="4">
                  <c:v>0.47360244033563326</c:v>
                </c:pt>
                <c:pt idx="5">
                  <c:v>0.5073171560375459</c:v>
                </c:pt>
                <c:pt idx="6">
                  <c:v>0.55590712807306164</c:v>
                </c:pt>
                <c:pt idx="7">
                  <c:v>0.59909603651831134</c:v>
                </c:pt>
                <c:pt idx="8">
                  <c:v>0.64297975542807373</c:v>
                </c:pt>
                <c:pt idx="9">
                  <c:v>0.67392535661195851</c:v>
                </c:pt>
                <c:pt idx="10">
                  <c:v>0.69951221775797812</c:v>
                </c:pt>
                <c:pt idx="11">
                  <c:v>0.72757024285901972</c:v>
                </c:pt>
                <c:pt idx="12">
                  <c:v>0.75217219926917733</c:v>
                </c:pt>
                <c:pt idx="13">
                  <c:v>0.77657763884319508</c:v>
                </c:pt>
                <c:pt idx="14">
                  <c:v>0.79795932847273998</c:v>
                </c:pt>
                <c:pt idx="15">
                  <c:v>0.82462327530989066</c:v>
                </c:pt>
                <c:pt idx="16">
                  <c:v>0.84856572545543829</c:v>
                </c:pt>
                <c:pt idx="17">
                  <c:v>0.87008527312838968</c:v>
                </c:pt>
                <c:pt idx="18">
                  <c:v>0.89014926244504833</c:v>
                </c:pt>
                <c:pt idx="19">
                  <c:v>0.91296809903941967</c:v>
                </c:pt>
                <c:pt idx="20">
                  <c:v>0.93170613359355592</c:v>
                </c:pt>
                <c:pt idx="21">
                  <c:v>0.94726723727494955</c:v>
                </c:pt>
                <c:pt idx="22">
                  <c:v>0.96820978982888461</c:v>
                </c:pt>
                <c:pt idx="23">
                  <c:v>0.9843693785694142</c:v>
                </c:pt>
                <c:pt idx="24">
                  <c:v>0.99953701111246807</c:v>
                </c:pt>
                <c:pt idx="25">
                  <c:v>1.0142162567407496</c:v>
                </c:pt>
                <c:pt idx="26">
                  <c:v>1.0271617220576017</c:v>
                </c:pt>
                <c:pt idx="27">
                  <c:v>1.0419489945475244</c:v>
                </c:pt>
                <c:pt idx="28">
                  <c:v>1.0541675517922868</c:v>
                </c:pt>
                <c:pt idx="29">
                  <c:v>1.0682203246515494</c:v>
                </c:pt>
                <c:pt idx="30">
                  <c:v>1.0772418063886913</c:v>
                </c:pt>
                <c:pt idx="31">
                  <c:v>1.0888301293051468</c:v>
                </c:pt>
                <c:pt idx="32">
                  <c:v>1.1046076409189829</c:v>
                </c:pt>
                <c:pt idx="33">
                  <c:v>1.1165143447341122</c:v>
                </c:pt>
                <c:pt idx="34">
                  <c:v>1.123541267114585</c:v>
                </c:pt>
                <c:pt idx="35">
                  <c:v>1.1360571460556173</c:v>
                </c:pt>
                <c:pt idx="36">
                  <c:v>1.1486866829590687</c:v>
                </c:pt>
                <c:pt idx="37">
                  <c:v>1.159268513878583</c:v>
                </c:pt>
                <c:pt idx="38">
                  <c:v>1.1713938620551874</c:v>
                </c:pt>
                <c:pt idx="39">
                  <c:v>1.1804911345654219</c:v>
                </c:pt>
                <c:pt idx="40">
                  <c:v>1.1936457807578542</c:v>
                </c:pt>
                <c:pt idx="41">
                  <c:v>1.2031844555845945</c:v>
                </c:pt>
                <c:pt idx="42">
                  <c:v>1.2126779559341823</c:v>
                </c:pt>
                <c:pt idx="43">
                  <c:v>1.2234441536231906</c:v>
                </c:pt>
                <c:pt idx="44">
                  <c:v>1.2324436065052631</c:v>
                </c:pt>
                <c:pt idx="45">
                  <c:v>1.2364281115671956</c:v>
                </c:pt>
                <c:pt idx="46">
                  <c:v>1.242898745000266</c:v>
                </c:pt>
                <c:pt idx="47">
                  <c:v>1.2533475043043973</c:v>
                </c:pt>
                <c:pt idx="48">
                  <c:v>1.2623536851310864</c:v>
                </c:pt>
                <c:pt idx="49">
                  <c:v>1.2698867103324487</c:v>
                </c:pt>
                <c:pt idx="50">
                  <c:v>1.2758143683937679</c:v>
                </c:pt>
                <c:pt idx="51">
                  <c:v>1.2833983400318658</c:v>
                </c:pt>
                <c:pt idx="52">
                  <c:v>1.2887722814392346</c:v>
                </c:pt>
                <c:pt idx="53">
                  <c:v>1.2927964365709042</c:v>
                </c:pt>
                <c:pt idx="54">
                  <c:v>1.3029139407288854</c:v>
                </c:pt>
                <c:pt idx="55">
                  <c:v>1.3088120162007724</c:v>
                </c:pt>
                <c:pt idx="56">
                  <c:v>1.3165673294495728</c:v>
                </c:pt>
                <c:pt idx="57">
                  <c:v>1.3245479600502554</c:v>
                </c:pt>
                <c:pt idx="58">
                  <c:v>1.3320663603979641</c:v>
                </c:pt>
                <c:pt idx="59">
                  <c:v>1.3387548264922813</c:v>
                </c:pt>
                <c:pt idx="60">
                  <c:v>1.3440141289300289</c:v>
                </c:pt>
                <c:pt idx="61">
                  <c:v>1.3500237450670092</c:v>
                </c:pt>
                <c:pt idx="62">
                  <c:v>1.3582079541379748</c:v>
                </c:pt>
                <c:pt idx="63">
                  <c:v>1.362131535617259</c:v>
                </c:pt>
                <c:pt idx="64">
                  <c:v>1.3660574332109989</c:v>
                </c:pt>
                <c:pt idx="65">
                  <c:v>1.3712036913986487</c:v>
                </c:pt>
                <c:pt idx="66">
                  <c:v>1.3799064969391612</c:v>
                </c:pt>
                <c:pt idx="67">
                  <c:v>1.3870775941730649</c:v>
                </c:pt>
                <c:pt idx="68">
                  <c:v>1.3921889860640326</c:v>
                </c:pt>
                <c:pt idx="69">
                  <c:v>1.3972896873572396</c:v>
                </c:pt>
                <c:pt idx="70">
                  <c:v>1.4030392700732264</c:v>
                </c:pt>
                <c:pt idx="71">
                  <c:v>1.4042643987649668</c:v>
                </c:pt>
                <c:pt idx="72">
                  <c:v>1.4079627400973964</c:v>
                </c:pt>
                <c:pt idx="73">
                  <c:v>1.4110865086967419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Sheet14!$C$1</c:f>
              <c:strCache>
                <c:ptCount val="1"/>
                <c:pt idx="0">
                  <c:v>conv1.blob1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Sheet14!$A$2:$A$75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Sheet14!$C$2:$C$75</c:f>
              <c:numCache>
                <c:formatCode>General</c:formatCode>
                <c:ptCount val="74"/>
                <c:pt idx="0">
                  <c:v>1.2432142086548885E-2</c:v>
                </c:pt>
                <c:pt idx="1">
                  <c:v>7.8071358725012335E-2</c:v>
                </c:pt>
                <c:pt idx="2">
                  <c:v>0.13021668295782163</c:v>
                </c:pt>
                <c:pt idx="3">
                  <c:v>0.27687119428957552</c:v>
                </c:pt>
                <c:pt idx="4">
                  <c:v>0.44310096860446946</c:v>
                </c:pt>
                <c:pt idx="5">
                  <c:v>0.56606587466583846</c:v>
                </c:pt>
                <c:pt idx="6">
                  <c:v>0.5339176364995849</c:v>
                </c:pt>
                <c:pt idx="7">
                  <c:v>0.57317735866876529</c:v>
                </c:pt>
                <c:pt idx="8">
                  <c:v>0.58261600373178335</c:v>
                </c:pt>
                <c:pt idx="9">
                  <c:v>0.62864799908452906</c:v>
                </c:pt>
                <c:pt idx="10">
                  <c:v>0.66071861973907908</c:v>
                </c:pt>
                <c:pt idx="11">
                  <c:v>0.70314635219334432</c:v>
                </c:pt>
                <c:pt idx="12">
                  <c:v>0.71461221457649737</c:v>
                </c:pt>
                <c:pt idx="13">
                  <c:v>0.74841094508452233</c:v>
                </c:pt>
                <c:pt idx="14">
                  <c:v>0.76025645660781416</c:v>
                </c:pt>
                <c:pt idx="15">
                  <c:v>0.79594064024168376</c:v>
                </c:pt>
                <c:pt idx="16">
                  <c:v>0.78580151577938806</c:v>
                </c:pt>
                <c:pt idx="17">
                  <c:v>0.83931913827054572</c:v>
                </c:pt>
                <c:pt idx="18">
                  <c:v>0.83461209013611914</c:v>
                </c:pt>
                <c:pt idx="19">
                  <c:v>0.83700006042000596</c:v>
                </c:pt>
                <c:pt idx="20">
                  <c:v>0.86562096081386686</c:v>
                </c:pt>
                <c:pt idx="21">
                  <c:v>0.91035426599937563</c:v>
                </c:pt>
                <c:pt idx="22">
                  <c:v>0.88163593395013062</c:v>
                </c:pt>
                <c:pt idx="23">
                  <c:v>0.94251296849620991</c:v>
                </c:pt>
                <c:pt idx="24">
                  <c:v>0.94825902888803215</c:v>
                </c:pt>
                <c:pt idx="25">
                  <c:v>0.97611941710783612</c:v>
                </c:pt>
                <c:pt idx="26">
                  <c:v>0.99386312715760994</c:v>
                </c:pt>
                <c:pt idx="27">
                  <c:v>1.0257160700599537</c:v>
                </c:pt>
                <c:pt idx="28">
                  <c:v>1.0425169055615067</c:v>
                </c:pt>
                <c:pt idx="29">
                  <c:v>1.0545784284155717</c:v>
                </c:pt>
                <c:pt idx="30">
                  <c:v>1.0603759014223768</c:v>
                </c:pt>
                <c:pt idx="31">
                  <c:v>1.0957913439397187</c:v>
                </c:pt>
                <c:pt idx="32">
                  <c:v>1.1169681114978238</c:v>
                </c:pt>
                <c:pt idx="33">
                  <c:v>1.0943747581488368</c:v>
                </c:pt>
                <c:pt idx="34">
                  <c:v>1.187715987528903</c:v>
                </c:pt>
                <c:pt idx="35">
                  <c:v>1.2100494281702745</c:v>
                </c:pt>
                <c:pt idx="36">
                  <c:v>1.2168453477897847</c:v>
                </c:pt>
                <c:pt idx="37">
                  <c:v>1.1966004198831668</c:v>
                </c:pt>
                <c:pt idx="38">
                  <c:v>1.1732967471987781</c:v>
                </c:pt>
                <c:pt idx="39">
                  <c:v>1.2779281696004723</c:v>
                </c:pt>
                <c:pt idx="40">
                  <c:v>1.2932370411249208</c:v>
                </c:pt>
                <c:pt idx="41">
                  <c:v>1.2159249393177161</c:v>
                </c:pt>
                <c:pt idx="42">
                  <c:v>1.2509313632585786</c:v>
                </c:pt>
                <c:pt idx="43">
                  <c:v>1.2772042398365151</c:v>
                </c:pt>
                <c:pt idx="44">
                  <c:v>1.2778759754699835</c:v>
                </c:pt>
                <c:pt idx="45">
                  <c:v>1.2644539192167008</c:v>
                </c:pt>
                <c:pt idx="46">
                  <c:v>1.2806658085657048</c:v>
                </c:pt>
                <c:pt idx="47">
                  <c:v>1.3318515220719578</c:v>
                </c:pt>
                <c:pt idx="48">
                  <c:v>1.3246274382159184</c:v>
                </c:pt>
                <c:pt idx="49">
                  <c:v>1.3195615828136698</c:v>
                </c:pt>
                <c:pt idx="50">
                  <c:v>1.3211786412694342</c:v>
                </c:pt>
                <c:pt idx="51">
                  <c:v>1.3876188548109907</c:v>
                </c:pt>
                <c:pt idx="52">
                  <c:v>1.3938569228918836</c:v>
                </c:pt>
                <c:pt idx="53">
                  <c:v>1.3542429888966261</c:v>
                </c:pt>
                <c:pt idx="54">
                  <c:v>1.4013931252786536</c:v>
                </c:pt>
                <c:pt idx="55">
                  <c:v>1.4037638308746436</c:v>
                </c:pt>
                <c:pt idx="56">
                  <c:v>1.4501747322350933</c:v>
                </c:pt>
                <c:pt idx="57">
                  <c:v>1.3945430862782797</c:v>
                </c:pt>
                <c:pt idx="58">
                  <c:v>1.391686637348682</c:v>
                </c:pt>
                <c:pt idx="59">
                  <c:v>1.4284436218684637</c:v>
                </c:pt>
                <c:pt idx="60">
                  <c:v>1.4607051543624272</c:v>
                </c:pt>
                <c:pt idx="61">
                  <c:v>1.4231131070689007</c:v>
                </c:pt>
                <c:pt idx="62">
                  <c:v>1.4182275140627094</c:v>
                </c:pt>
                <c:pt idx="63">
                  <c:v>1.5063485595974146</c:v>
                </c:pt>
                <c:pt idx="64">
                  <c:v>1.5327478627879423</c:v>
                </c:pt>
                <c:pt idx="65">
                  <c:v>1.4891320190509596</c:v>
                </c:pt>
                <c:pt idx="66">
                  <c:v>1.5054101610062205</c:v>
                </c:pt>
                <c:pt idx="67">
                  <c:v>1.5042448261347596</c:v>
                </c:pt>
                <c:pt idx="68">
                  <c:v>1.5263463563434583</c:v>
                </c:pt>
                <c:pt idx="69">
                  <c:v>1.4911115197100175</c:v>
                </c:pt>
                <c:pt idx="70">
                  <c:v>1.5178872835896269</c:v>
                </c:pt>
                <c:pt idx="71">
                  <c:v>1.5531293119163088</c:v>
                </c:pt>
                <c:pt idx="72">
                  <c:v>1.5919383871869857</c:v>
                </c:pt>
                <c:pt idx="73">
                  <c:v>1.5473102179919096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Sheet14!$D$1</c:f>
              <c:strCache>
                <c:ptCount val="1"/>
                <c:pt idx="0">
                  <c:v>cccp1.blob0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Sheet14!$A$2:$A$75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Sheet14!$D$2:$D$75</c:f>
              <c:numCache>
                <c:formatCode>General</c:formatCode>
                <c:ptCount val="74"/>
                <c:pt idx="0">
                  <c:v>3.5475933966999031E-2</c:v>
                </c:pt>
                <c:pt idx="1">
                  <c:v>0.2428645931810402</c:v>
                </c:pt>
                <c:pt idx="2">
                  <c:v>0.22965678189898525</c:v>
                </c:pt>
                <c:pt idx="3">
                  <c:v>0.23279082974711313</c:v>
                </c:pt>
                <c:pt idx="4">
                  <c:v>0.3032790425103255</c:v>
                </c:pt>
                <c:pt idx="5">
                  <c:v>0.40256979841430413</c:v>
                </c:pt>
                <c:pt idx="6">
                  <c:v>0.38561532572647522</c:v>
                </c:pt>
                <c:pt idx="7">
                  <c:v>0.49203307917928502</c:v>
                </c:pt>
                <c:pt idx="8">
                  <c:v>0.54953698490512459</c:v>
                </c:pt>
                <c:pt idx="9">
                  <c:v>0.59561692988503045</c:v>
                </c:pt>
                <c:pt idx="10">
                  <c:v>0.63813839357644753</c:v>
                </c:pt>
                <c:pt idx="11">
                  <c:v>0.68862927721859957</c:v>
                </c:pt>
                <c:pt idx="12">
                  <c:v>0.70634172059936995</c:v>
                </c:pt>
                <c:pt idx="13">
                  <c:v>0.77565636980810537</c:v>
                </c:pt>
                <c:pt idx="14">
                  <c:v>0.79235922075592002</c:v>
                </c:pt>
                <c:pt idx="15">
                  <c:v>0.85371371980008282</c:v>
                </c:pt>
                <c:pt idx="16">
                  <c:v>0.862403483062958</c:v>
                </c:pt>
                <c:pt idx="17">
                  <c:v>0.87510413739068871</c:v>
                </c:pt>
                <c:pt idx="18">
                  <c:v>0.90153209861434769</c:v>
                </c:pt>
                <c:pt idx="19">
                  <c:v>0.9199393029213272</c:v>
                </c:pt>
                <c:pt idx="20">
                  <c:v>0.95332978275438374</c:v>
                </c:pt>
                <c:pt idx="21">
                  <c:v>0.96284924211512135</c:v>
                </c:pt>
                <c:pt idx="22">
                  <c:v>1.0546973176253953</c:v>
                </c:pt>
                <c:pt idx="23">
                  <c:v>1.0331372575076616</c:v>
                </c:pt>
                <c:pt idx="24">
                  <c:v>1.0659062621828876</c:v>
                </c:pt>
                <c:pt idx="25">
                  <c:v>1.0522418159142763</c:v>
                </c:pt>
                <c:pt idx="26">
                  <c:v>1.123435708293091</c:v>
                </c:pt>
                <c:pt idx="27">
                  <c:v>1.1017365703684252</c:v>
                </c:pt>
                <c:pt idx="28">
                  <c:v>1.1169474968502202</c:v>
                </c:pt>
                <c:pt idx="29">
                  <c:v>1.1048397073798901</c:v>
                </c:pt>
                <c:pt idx="30">
                  <c:v>1.1575589655799445</c:v>
                </c:pt>
                <c:pt idx="31">
                  <c:v>1.181882472763448</c:v>
                </c:pt>
                <c:pt idx="32">
                  <c:v>1.1803353485642127</c:v>
                </c:pt>
                <c:pt idx="33">
                  <c:v>1.2012190552363133</c:v>
                </c:pt>
                <c:pt idx="34">
                  <c:v>1.212701490353165</c:v>
                </c:pt>
                <c:pt idx="35">
                  <c:v>1.2260346204477941</c:v>
                </c:pt>
                <c:pt idx="36">
                  <c:v>1.2267393445896178</c:v>
                </c:pt>
                <c:pt idx="37">
                  <c:v>1.2378462179245791</c:v>
                </c:pt>
                <c:pt idx="38">
                  <c:v>1.1759600874623148</c:v>
                </c:pt>
                <c:pt idx="39">
                  <c:v>1.2374296020018454</c:v>
                </c:pt>
                <c:pt idx="40">
                  <c:v>1.20884344263816</c:v>
                </c:pt>
                <c:pt idx="41">
                  <c:v>1.2074083193302609</c:v>
                </c:pt>
                <c:pt idx="42">
                  <c:v>1.199747438821011</c:v>
                </c:pt>
                <c:pt idx="43">
                  <c:v>1.2101469600815684</c:v>
                </c:pt>
                <c:pt idx="44">
                  <c:v>1.228508068499059</c:v>
                </c:pt>
                <c:pt idx="45">
                  <c:v>1.2506645081972743</c:v>
                </c:pt>
                <c:pt idx="46">
                  <c:v>1.266004968323784</c:v>
                </c:pt>
                <c:pt idx="47">
                  <c:v>1.2475666931316631</c:v>
                </c:pt>
                <c:pt idx="48">
                  <c:v>1.2611785249744893</c:v>
                </c:pt>
                <c:pt idx="49">
                  <c:v>1.2629930968663605</c:v>
                </c:pt>
                <c:pt idx="50">
                  <c:v>1.3380730719128882</c:v>
                </c:pt>
                <c:pt idx="51">
                  <c:v>1.2978923032801966</c:v>
                </c:pt>
                <c:pt idx="52">
                  <c:v>1.3103703734644168</c:v>
                </c:pt>
                <c:pt idx="53">
                  <c:v>1.2821144678556819</c:v>
                </c:pt>
                <c:pt idx="54">
                  <c:v>1.3056197560651235</c:v>
                </c:pt>
                <c:pt idx="55">
                  <c:v>1.3278702840069461</c:v>
                </c:pt>
                <c:pt idx="56">
                  <c:v>1.3474019710668788</c:v>
                </c:pt>
                <c:pt idx="57">
                  <c:v>1.3332584939193828</c:v>
                </c:pt>
                <c:pt idx="58">
                  <c:v>1.3567339657386148</c:v>
                </c:pt>
                <c:pt idx="59">
                  <c:v>1.3460836487593755</c:v>
                </c:pt>
                <c:pt idx="60">
                  <c:v>1.3214342539897526</c:v>
                </c:pt>
                <c:pt idx="61">
                  <c:v>1.2969948995981768</c:v>
                </c:pt>
                <c:pt idx="62">
                  <c:v>1.297248587439267</c:v>
                </c:pt>
                <c:pt idx="63">
                  <c:v>1.3337891709690597</c:v>
                </c:pt>
                <c:pt idx="64">
                  <c:v>1.3035952603037364</c:v>
                </c:pt>
                <c:pt idx="65">
                  <c:v>1.3006970763843639</c:v>
                </c:pt>
                <c:pt idx="66">
                  <c:v>1.3138209567332122</c:v>
                </c:pt>
                <c:pt idx="67">
                  <c:v>1.3388954733396772</c:v>
                </c:pt>
                <c:pt idx="68">
                  <c:v>1.329429493809847</c:v>
                </c:pt>
                <c:pt idx="69">
                  <c:v>1.3612856500552535</c:v>
                </c:pt>
                <c:pt idx="70">
                  <c:v>1.3829463258413077</c:v>
                </c:pt>
                <c:pt idx="71">
                  <c:v>1.3621854856910267</c:v>
                </c:pt>
                <c:pt idx="72">
                  <c:v>1.365314010461218</c:v>
                </c:pt>
                <c:pt idx="73">
                  <c:v>1.3616981850709899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Sheet14!$E$1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Sheet14!$A$2:$A$75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Sheet14!$E$2:$E$75</c:f>
              <c:numCache>
                <c:formatCode>General</c:formatCode>
                <c:ptCount val="74"/>
                <c:pt idx="0">
                  <c:v>0.26455563539184762</c:v>
                </c:pt>
                <c:pt idx="1">
                  <c:v>0.27731645110333103</c:v>
                </c:pt>
                <c:pt idx="2">
                  <c:v>0.31545738489802466</c:v>
                </c:pt>
                <c:pt idx="3">
                  <c:v>0.35001774099526572</c:v>
                </c:pt>
                <c:pt idx="4">
                  <c:v>0.39449531799752474</c:v>
                </c:pt>
                <c:pt idx="5">
                  <c:v>0.42398091698890777</c:v>
                </c:pt>
                <c:pt idx="6">
                  <c:v>0.46523529141465575</c:v>
                </c:pt>
                <c:pt idx="7">
                  <c:v>0.50533924857768198</c:v>
                </c:pt>
                <c:pt idx="8">
                  <c:v>0.54882154685128381</c:v>
                </c:pt>
                <c:pt idx="9">
                  <c:v>0.5808206737915671</c:v>
                </c:pt>
                <c:pt idx="10">
                  <c:v>0.60872960675579713</c:v>
                </c:pt>
                <c:pt idx="11">
                  <c:v>0.64034140031697973</c:v>
                </c:pt>
                <c:pt idx="12">
                  <c:v>0.66837463936823038</c:v>
                </c:pt>
                <c:pt idx="13">
                  <c:v>0.69735011967879135</c:v>
                </c:pt>
                <c:pt idx="14">
                  <c:v>0.72342185052588814</c:v>
                </c:pt>
                <c:pt idx="15">
                  <c:v>0.75379632569749266</c:v>
                </c:pt>
                <c:pt idx="16">
                  <c:v>0.78198226401382265</c:v>
                </c:pt>
                <c:pt idx="17">
                  <c:v>0.81202325338590298</c:v>
                </c:pt>
                <c:pt idx="18">
                  <c:v>0.83757276316433549</c:v>
                </c:pt>
                <c:pt idx="19">
                  <c:v>0.86374334227777338</c:v>
                </c:pt>
                <c:pt idx="20">
                  <c:v>0.89065978546397773</c:v>
                </c:pt>
                <c:pt idx="21">
                  <c:v>0.91133591236551981</c:v>
                </c:pt>
                <c:pt idx="22">
                  <c:v>0.93715510433088689</c:v>
                </c:pt>
                <c:pt idx="23">
                  <c:v>0.95950333639575958</c:v>
                </c:pt>
                <c:pt idx="24">
                  <c:v>0.97830210688277575</c:v>
                </c:pt>
                <c:pt idx="25">
                  <c:v>0.99922972308998859</c:v>
                </c:pt>
                <c:pt idx="26">
                  <c:v>1.0195971259169005</c:v>
                </c:pt>
                <c:pt idx="27">
                  <c:v>1.03963688160515</c:v>
                </c:pt>
                <c:pt idx="28">
                  <c:v>1.054819466667327</c:v>
                </c:pt>
                <c:pt idx="29">
                  <c:v>1.0782017046446069</c:v>
                </c:pt>
                <c:pt idx="30">
                  <c:v>1.0976502201947371</c:v>
                </c:pt>
                <c:pt idx="31">
                  <c:v>1.111170671927058</c:v>
                </c:pt>
                <c:pt idx="32">
                  <c:v>1.1242375889028116</c:v>
                </c:pt>
                <c:pt idx="33">
                  <c:v>1.1432576011463156</c:v>
                </c:pt>
                <c:pt idx="34">
                  <c:v>1.1575556562895652</c:v>
                </c:pt>
                <c:pt idx="35">
                  <c:v>1.1729198620623356</c:v>
                </c:pt>
                <c:pt idx="36">
                  <c:v>1.1864616518610955</c:v>
                </c:pt>
                <c:pt idx="37">
                  <c:v>1.198200892718007</c:v>
                </c:pt>
                <c:pt idx="38">
                  <c:v>1.2122448549992855</c:v>
                </c:pt>
                <c:pt idx="39">
                  <c:v>1.222208695277772</c:v>
                </c:pt>
                <c:pt idx="40">
                  <c:v>1.2361112351254224</c:v>
                </c:pt>
                <c:pt idx="41">
                  <c:v>1.2497835497480267</c:v>
                </c:pt>
                <c:pt idx="42">
                  <c:v>1.2625558715754637</c:v>
                </c:pt>
                <c:pt idx="43">
                  <c:v>1.2755029476180189</c:v>
                </c:pt>
                <c:pt idx="44">
                  <c:v>1.2836219495916965</c:v>
                </c:pt>
                <c:pt idx="45">
                  <c:v>1.2932661043388993</c:v>
                </c:pt>
                <c:pt idx="46">
                  <c:v>1.30143148168981</c:v>
                </c:pt>
                <c:pt idx="47">
                  <c:v>1.3109131762443862</c:v>
                </c:pt>
                <c:pt idx="48">
                  <c:v>1.3216621432619844</c:v>
                </c:pt>
                <c:pt idx="49">
                  <c:v>1.3314090152329578</c:v>
                </c:pt>
                <c:pt idx="50">
                  <c:v>1.3408337249955289</c:v>
                </c:pt>
                <c:pt idx="51">
                  <c:v>1.3463151879487398</c:v>
                </c:pt>
                <c:pt idx="52">
                  <c:v>1.3520167961624467</c:v>
                </c:pt>
                <c:pt idx="53">
                  <c:v>1.3612580761645783</c:v>
                </c:pt>
                <c:pt idx="54">
                  <c:v>1.3712288449245069</c:v>
                </c:pt>
                <c:pt idx="55">
                  <c:v>1.3721812269277271</c:v>
                </c:pt>
                <c:pt idx="56">
                  <c:v>1.3787882293712344</c:v>
                </c:pt>
                <c:pt idx="57">
                  <c:v>1.3900198148616989</c:v>
                </c:pt>
                <c:pt idx="58">
                  <c:v>1.3968512146573331</c:v>
                </c:pt>
                <c:pt idx="59">
                  <c:v>1.4055405008832622</c:v>
                </c:pt>
                <c:pt idx="60">
                  <c:v>1.4109842927392953</c:v>
                </c:pt>
                <c:pt idx="61">
                  <c:v>1.4183853875496399</c:v>
                </c:pt>
                <c:pt idx="62">
                  <c:v>1.4282145396598671</c:v>
                </c:pt>
                <c:pt idx="63">
                  <c:v>1.4332370585411829</c:v>
                </c:pt>
                <c:pt idx="64">
                  <c:v>1.4410038121128395</c:v>
                </c:pt>
                <c:pt idx="65">
                  <c:v>1.4464918546843786</c:v>
                </c:pt>
                <c:pt idx="66">
                  <c:v>1.4559085978462567</c:v>
                </c:pt>
                <c:pt idx="67">
                  <c:v>1.4584632193316007</c:v>
                </c:pt>
                <c:pt idx="68">
                  <c:v>1.4637217124244681</c:v>
                </c:pt>
                <c:pt idx="69">
                  <c:v>1.4748702112296426</c:v>
                </c:pt>
                <c:pt idx="70">
                  <c:v>1.4808758356705543</c:v>
                </c:pt>
                <c:pt idx="71">
                  <c:v>1.4863943872051708</c:v>
                </c:pt>
                <c:pt idx="72">
                  <c:v>1.4883283234963203</c:v>
                </c:pt>
                <c:pt idx="73">
                  <c:v>1.4936439751869302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Sheet14!$F$1</c:f>
              <c:strCache>
                <c:ptCount val="1"/>
                <c:pt idx="0">
                  <c:v>cccp1.blob2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Sheet14!$A$2:$A$75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Sheet14!$F$2:$F$75</c:f>
              <c:numCache>
                <c:formatCode>General</c:formatCode>
                <c:ptCount val="74"/>
                <c:pt idx="0">
                  <c:v>1.1045361219166747</c:v>
                </c:pt>
                <c:pt idx="1">
                  <c:v>1.0927667336612146</c:v>
                </c:pt>
                <c:pt idx="2">
                  <c:v>1.0806364025683382</c:v>
                </c:pt>
                <c:pt idx="3">
                  <c:v>1.068176934187768</c:v>
                </c:pt>
                <c:pt idx="4">
                  <c:v>1.056779197903263</c:v>
                </c:pt>
                <c:pt idx="5">
                  <c:v>1.0459162950403191</c:v>
                </c:pt>
                <c:pt idx="6">
                  <c:v>1.034990565114857</c:v>
                </c:pt>
                <c:pt idx="7">
                  <c:v>1.0277493937346387</c:v>
                </c:pt>
                <c:pt idx="8">
                  <c:v>1.0198410376933604</c:v>
                </c:pt>
                <c:pt idx="9">
                  <c:v>1.0101612653693737</c:v>
                </c:pt>
                <c:pt idx="10">
                  <c:v>1.0026126852263149</c:v>
                </c:pt>
                <c:pt idx="11">
                  <c:v>0.99599569716749747</c:v>
                </c:pt>
                <c:pt idx="12">
                  <c:v>0.98996002880749046</c:v>
                </c:pt>
                <c:pt idx="13">
                  <c:v>0.97911251480437367</c:v>
                </c:pt>
                <c:pt idx="14">
                  <c:v>0.97697545214072889</c:v>
                </c:pt>
                <c:pt idx="15">
                  <c:v>0.97489319415365649</c:v>
                </c:pt>
                <c:pt idx="16">
                  <c:v>0.97553653507280935</c:v>
                </c:pt>
                <c:pt idx="17">
                  <c:v>0.96770607436220102</c:v>
                </c:pt>
                <c:pt idx="18">
                  <c:v>0.96813839469819662</c:v>
                </c:pt>
                <c:pt idx="19">
                  <c:v>0.97397600763125391</c:v>
                </c:pt>
                <c:pt idx="20">
                  <c:v>0.97625227444887075</c:v>
                </c:pt>
                <c:pt idx="21">
                  <c:v>0.96245117911311917</c:v>
                </c:pt>
                <c:pt idx="22">
                  <c:v>0.96797402352898043</c:v>
                </c:pt>
                <c:pt idx="23">
                  <c:v>0.97483605303597198</c:v>
                </c:pt>
                <c:pt idx="24">
                  <c:v>0.98610786157402563</c:v>
                </c:pt>
                <c:pt idx="25">
                  <c:v>0.96196762769547661</c:v>
                </c:pt>
                <c:pt idx="26">
                  <c:v>0.97841908697442659</c:v>
                </c:pt>
                <c:pt idx="27">
                  <c:v>0.98274608448086076</c:v>
                </c:pt>
                <c:pt idx="28">
                  <c:v>0.9943061251933164</c:v>
                </c:pt>
                <c:pt idx="29">
                  <c:v>0.98069728985956506</c:v>
                </c:pt>
                <c:pt idx="30">
                  <c:v>0.97856061095888736</c:v>
                </c:pt>
                <c:pt idx="31">
                  <c:v>0.98933181868848485</c:v>
                </c:pt>
                <c:pt idx="32">
                  <c:v>0.99134630599315032</c:v>
                </c:pt>
                <c:pt idx="33">
                  <c:v>0.97236238146456433</c:v>
                </c:pt>
                <c:pt idx="34">
                  <c:v>0.97846423056422327</c:v>
                </c:pt>
                <c:pt idx="35">
                  <c:v>0.98995344390191276</c:v>
                </c:pt>
                <c:pt idx="36">
                  <c:v>0.97504262724138191</c:v>
                </c:pt>
                <c:pt idx="37">
                  <c:v>0.96595544342978623</c:v>
                </c:pt>
                <c:pt idx="38">
                  <c:v>0.97566733088876478</c:v>
                </c:pt>
                <c:pt idx="39">
                  <c:v>0.98453343844924524</c:v>
                </c:pt>
                <c:pt idx="40">
                  <c:v>0.97950546977265041</c:v>
                </c:pt>
                <c:pt idx="41">
                  <c:v>0.9722987505856916</c:v>
                </c:pt>
                <c:pt idx="42">
                  <c:v>0.9798292456951746</c:v>
                </c:pt>
                <c:pt idx="43">
                  <c:v>0.98770113998155018</c:v>
                </c:pt>
                <c:pt idx="44">
                  <c:v>0.98490335154917441</c:v>
                </c:pt>
                <c:pt idx="45">
                  <c:v>0.98853295772665406</c:v>
                </c:pt>
                <c:pt idx="46">
                  <c:v>0.98769056218042328</c:v>
                </c:pt>
                <c:pt idx="47">
                  <c:v>0.99172144540629703</c:v>
                </c:pt>
                <c:pt idx="48">
                  <c:v>0.99738935517106764</c:v>
                </c:pt>
                <c:pt idx="49">
                  <c:v>1.0036420574698974</c:v>
                </c:pt>
                <c:pt idx="50">
                  <c:v>0.99413653927632695</c:v>
                </c:pt>
                <c:pt idx="51">
                  <c:v>1.0057403809271039</c:v>
                </c:pt>
                <c:pt idx="52">
                  <c:v>1.0051763652802788</c:v>
                </c:pt>
                <c:pt idx="53">
                  <c:v>1.0042763689626073</c:v>
                </c:pt>
                <c:pt idx="54">
                  <c:v>1.0118772253503259</c:v>
                </c:pt>
                <c:pt idx="55">
                  <c:v>1.0092296793598272</c:v>
                </c:pt>
                <c:pt idx="56">
                  <c:v>1.019441381348648</c:v>
                </c:pt>
                <c:pt idx="57">
                  <c:v>1.0375859824107443</c:v>
                </c:pt>
                <c:pt idx="58">
                  <c:v>1.0393840991249634</c:v>
                </c:pt>
                <c:pt idx="59">
                  <c:v>1.0406463272306703</c:v>
                </c:pt>
                <c:pt idx="60">
                  <c:v>1.0458555464505614</c:v>
                </c:pt>
                <c:pt idx="61">
                  <c:v>1.0342010158466004</c:v>
                </c:pt>
                <c:pt idx="62">
                  <c:v>1.0407979864214625</c:v>
                </c:pt>
                <c:pt idx="63">
                  <c:v>1.0438827123211905</c:v>
                </c:pt>
                <c:pt idx="64">
                  <c:v>1.052115448812611</c:v>
                </c:pt>
                <c:pt idx="65">
                  <c:v>1.0432772326116555</c:v>
                </c:pt>
                <c:pt idx="66">
                  <c:v>1.0445518967219836</c:v>
                </c:pt>
                <c:pt idx="67">
                  <c:v>1.0539805065470622</c:v>
                </c:pt>
                <c:pt idx="68">
                  <c:v>1.0663739441900471</c:v>
                </c:pt>
                <c:pt idx="69">
                  <c:v>1.0573234687715007</c:v>
                </c:pt>
                <c:pt idx="70">
                  <c:v>1.0647780263400588</c:v>
                </c:pt>
                <c:pt idx="71">
                  <c:v>1.0735326777682013</c:v>
                </c:pt>
                <c:pt idx="72">
                  <c:v>1.0623307691110926</c:v>
                </c:pt>
                <c:pt idx="73">
                  <c:v>1.0721162766328951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Sheet14!$G$1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Sheet14!$A$2:$A$75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Sheet14!$G$2:$G$75</c:f>
              <c:numCache>
                <c:formatCode>General</c:formatCode>
                <c:ptCount val="74"/>
                <c:pt idx="0">
                  <c:v>0.72756322429136355</c:v>
                </c:pt>
                <c:pt idx="1">
                  <c:v>0.72124744861191714</c:v>
                </c:pt>
                <c:pt idx="2">
                  <c:v>0.71573331109688121</c:v>
                </c:pt>
                <c:pt idx="3">
                  <c:v>0.71086326871440364</c:v>
                </c:pt>
                <c:pt idx="4">
                  <c:v>0.7097430591860725</c:v>
                </c:pt>
                <c:pt idx="5">
                  <c:v>0.71066709191469368</c:v>
                </c:pt>
                <c:pt idx="6">
                  <c:v>0.71375196973594834</c:v>
                </c:pt>
                <c:pt idx="7">
                  <c:v>0.71988100161246349</c:v>
                </c:pt>
                <c:pt idx="8">
                  <c:v>0.731123187339211</c:v>
                </c:pt>
                <c:pt idx="9">
                  <c:v>0.74068181164880464</c:v>
                </c:pt>
                <c:pt idx="10">
                  <c:v>0.75078804295598867</c:v>
                </c:pt>
                <c:pt idx="11">
                  <c:v>0.76217092294734068</c:v>
                </c:pt>
                <c:pt idx="12">
                  <c:v>0.77264848675129605</c:v>
                </c:pt>
                <c:pt idx="13">
                  <c:v>0.78403259143432757</c:v>
                </c:pt>
                <c:pt idx="14">
                  <c:v>0.79485995211869831</c:v>
                </c:pt>
                <c:pt idx="15">
                  <c:v>0.80838265731516956</c:v>
                </c:pt>
                <c:pt idx="16">
                  <c:v>0.82053125598758669</c:v>
                </c:pt>
                <c:pt idx="17">
                  <c:v>0.83421974026657952</c:v>
                </c:pt>
                <c:pt idx="18">
                  <c:v>0.84781023768953334</c:v>
                </c:pt>
                <c:pt idx="19">
                  <c:v>0.86077446717528661</c:v>
                </c:pt>
                <c:pt idx="20">
                  <c:v>0.87471322404634699</c:v>
                </c:pt>
                <c:pt idx="21">
                  <c:v>0.88851569903433514</c:v>
                </c:pt>
                <c:pt idx="22">
                  <c:v>0.90332383002451599</c:v>
                </c:pt>
                <c:pt idx="23">
                  <c:v>0.917840517798301</c:v>
                </c:pt>
                <c:pt idx="24">
                  <c:v>0.93123295322327582</c:v>
                </c:pt>
                <c:pt idx="25">
                  <c:v>0.94425913565103758</c:v>
                </c:pt>
                <c:pt idx="26">
                  <c:v>0.95850666451331157</c:v>
                </c:pt>
                <c:pt idx="27">
                  <c:v>0.97242417673380444</c:v>
                </c:pt>
                <c:pt idx="28">
                  <c:v>0.98679095014144602</c:v>
                </c:pt>
                <c:pt idx="29">
                  <c:v>1.0001303841388895</c:v>
                </c:pt>
                <c:pt idx="30">
                  <c:v>1.0131804780102263</c:v>
                </c:pt>
                <c:pt idx="31">
                  <c:v>1.0259131353832682</c:v>
                </c:pt>
                <c:pt idx="32">
                  <c:v>1.0381514511005685</c:v>
                </c:pt>
                <c:pt idx="33">
                  <c:v>1.0507137191193858</c:v>
                </c:pt>
                <c:pt idx="34">
                  <c:v>1.0629504802157481</c:v>
                </c:pt>
                <c:pt idx="35">
                  <c:v>1.0754447071246105</c:v>
                </c:pt>
                <c:pt idx="36">
                  <c:v>1.0876133336966352</c:v>
                </c:pt>
                <c:pt idx="37">
                  <c:v>1.0985840388060049</c:v>
                </c:pt>
                <c:pt idx="38">
                  <c:v>1.1098817269518764</c:v>
                </c:pt>
                <c:pt idx="39">
                  <c:v>1.1219558665681042</c:v>
                </c:pt>
                <c:pt idx="40">
                  <c:v>1.1324603363727526</c:v>
                </c:pt>
                <c:pt idx="41">
                  <c:v>1.1423860905997558</c:v>
                </c:pt>
                <c:pt idx="42">
                  <c:v>1.1533519313472831</c:v>
                </c:pt>
                <c:pt idx="43">
                  <c:v>1.1643756300115859</c:v>
                </c:pt>
                <c:pt idx="44">
                  <c:v>1.1749588742070578</c:v>
                </c:pt>
                <c:pt idx="45">
                  <c:v>1.182852450681968</c:v>
                </c:pt>
                <c:pt idx="46">
                  <c:v>1.1916826062003785</c:v>
                </c:pt>
                <c:pt idx="47">
                  <c:v>1.20199842328477</c:v>
                </c:pt>
                <c:pt idx="48">
                  <c:v>1.211117159646995</c:v>
                </c:pt>
                <c:pt idx="49">
                  <c:v>1.2205383390388644</c:v>
                </c:pt>
                <c:pt idx="50">
                  <c:v>1.2282816084032848</c:v>
                </c:pt>
                <c:pt idx="51">
                  <c:v>1.2362604599603864</c:v>
                </c:pt>
                <c:pt idx="52">
                  <c:v>1.2424655650905989</c:v>
                </c:pt>
                <c:pt idx="53">
                  <c:v>1.2503979984799234</c:v>
                </c:pt>
                <c:pt idx="54">
                  <c:v>1.2597579375306611</c:v>
                </c:pt>
                <c:pt idx="55">
                  <c:v>1.2668943379296664</c:v>
                </c:pt>
                <c:pt idx="56">
                  <c:v>1.2737948238298551</c:v>
                </c:pt>
                <c:pt idx="57">
                  <c:v>1.2817640757105517</c:v>
                </c:pt>
                <c:pt idx="58">
                  <c:v>1.2883823441333708</c:v>
                </c:pt>
                <c:pt idx="59">
                  <c:v>1.2952561922148838</c:v>
                </c:pt>
                <c:pt idx="60">
                  <c:v>1.3014226142501433</c:v>
                </c:pt>
                <c:pt idx="61">
                  <c:v>1.3074599311742614</c:v>
                </c:pt>
                <c:pt idx="62">
                  <c:v>1.313843408329898</c:v>
                </c:pt>
                <c:pt idx="63">
                  <c:v>1.3208892124071991</c:v>
                </c:pt>
                <c:pt idx="64">
                  <c:v>1.3270984282305147</c:v>
                </c:pt>
                <c:pt idx="65">
                  <c:v>1.333643545481348</c:v>
                </c:pt>
                <c:pt idx="66">
                  <c:v>1.3395943205640084</c:v>
                </c:pt>
                <c:pt idx="67">
                  <c:v>1.3466995617578796</c:v>
                </c:pt>
                <c:pt idx="68">
                  <c:v>1.352337788785843</c:v>
                </c:pt>
                <c:pt idx="69">
                  <c:v>1.3611210705586323</c:v>
                </c:pt>
                <c:pt idx="70">
                  <c:v>1.3657905293586916</c:v>
                </c:pt>
                <c:pt idx="71">
                  <c:v>1.3717057622333229</c:v>
                </c:pt>
                <c:pt idx="72">
                  <c:v>1.3761182756850658</c:v>
                </c:pt>
                <c:pt idx="73">
                  <c:v>1.3818213337304706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Sheet14!$H$1</c:f>
              <c:strCache>
                <c:ptCount val="1"/>
                <c:pt idx="0">
                  <c:v>conv2.blob1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Sheet14!$A$2:$A$75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Sheet14!$H$2:$H$75</c:f>
              <c:numCache>
                <c:formatCode>General</c:formatCode>
                <c:ptCount val="74"/>
                <c:pt idx="0">
                  <c:v>1.2615449174387512E-2</c:v>
                </c:pt>
                <c:pt idx="1">
                  <c:v>9.9047468826706814E-2</c:v>
                </c:pt>
                <c:pt idx="2">
                  <c:v>9.612597778187397E-2</c:v>
                </c:pt>
                <c:pt idx="3">
                  <c:v>0.16642704786127169</c:v>
                </c:pt>
                <c:pt idx="4">
                  <c:v>0.26364821306389663</c:v>
                </c:pt>
                <c:pt idx="5">
                  <c:v>0.33581666078802896</c:v>
                </c:pt>
                <c:pt idx="6">
                  <c:v>0.40218771681013155</c:v>
                </c:pt>
                <c:pt idx="7">
                  <c:v>0.4739851223455343</c:v>
                </c:pt>
                <c:pt idx="8">
                  <c:v>0.5189971024802037</c:v>
                </c:pt>
                <c:pt idx="9">
                  <c:v>0.59593984866232674</c:v>
                </c:pt>
                <c:pt idx="10">
                  <c:v>0.6375255373654396</c:v>
                </c:pt>
                <c:pt idx="11">
                  <c:v>0.68227592335458109</c:v>
                </c:pt>
                <c:pt idx="12">
                  <c:v>0.72003802124561367</c:v>
                </c:pt>
                <c:pt idx="13">
                  <c:v>0.7688626837356316</c:v>
                </c:pt>
                <c:pt idx="14">
                  <c:v>0.79609173759797325</c:v>
                </c:pt>
                <c:pt idx="15">
                  <c:v>0.81566453620656287</c:v>
                </c:pt>
                <c:pt idx="16">
                  <c:v>0.84884263778002322</c:v>
                </c:pt>
                <c:pt idx="17">
                  <c:v>0.88651549192084877</c:v>
                </c:pt>
                <c:pt idx="18">
                  <c:v>0.89898272398868095</c:v>
                </c:pt>
                <c:pt idx="19">
                  <c:v>0.91359136667331708</c:v>
                </c:pt>
                <c:pt idx="20">
                  <c:v>0.9410136652529647</c:v>
                </c:pt>
                <c:pt idx="21">
                  <c:v>0.96050542877894196</c:v>
                </c:pt>
                <c:pt idx="22">
                  <c:v>0.9745937937089445</c:v>
                </c:pt>
                <c:pt idx="23">
                  <c:v>0.99080923846254187</c:v>
                </c:pt>
                <c:pt idx="24">
                  <c:v>1.0134045779702632</c:v>
                </c:pt>
                <c:pt idx="25">
                  <c:v>1.0439412902663334</c:v>
                </c:pt>
                <c:pt idx="26">
                  <c:v>1.0601336619389414</c:v>
                </c:pt>
                <c:pt idx="27">
                  <c:v>1.0772137038708043</c:v>
                </c:pt>
                <c:pt idx="28">
                  <c:v>1.090593888533846</c:v>
                </c:pt>
                <c:pt idx="29">
                  <c:v>1.1062495143967748</c:v>
                </c:pt>
                <c:pt idx="30">
                  <c:v>1.1259471720367715</c:v>
                </c:pt>
                <c:pt idx="31">
                  <c:v>1.129956405460258</c:v>
                </c:pt>
                <c:pt idx="32">
                  <c:v>1.1394621905041218</c:v>
                </c:pt>
                <c:pt idx="33">
                  <c:v>1.1586022601979895</c:v>
                </c:pt>
                <c:pt idx="34">
                  <c:v>1.1770493363052137</c:v>
                </c:pt>
                <c:pt idx="35">
                  <c:v>1.187066980937737</c:v>
                </c:pt>
                <c:pt idx="36">
                  <c:v>1.1803012020814967</c:v>
                </c:pt>
                <c:pt idx="37">
                  <c:v>1.2041754787684029</c:v>
                </c:pt>
                <c:pt idx="38">
                  <c:v>1.2193442518532911</c:v>
                </c:pt>
                <c:pt idx="39">
                  <c:v>1.22314463058143</c:v>
                </c:pt>
                <c:pt idx="40">
                  <c:v>1.2303812512896917</c:v>
                </c:pt>
                <c:pt idx="41">
                  <c:v>1.2430655273439533</c:v>
                </c:pt>
                <c:pt idx="42">
                  <c:v>1.2514208303197372</c:v>
                </c:pt>
                <c:pt idx="43">
                  <c:v>1.2614154892897396</c:v>
                </c:pt>
                <c:pt idx="44">
                  <c:v>1.2749654238949983</c:v>
                </c:pt>
                <c:pt idx="45">
                  <c:v>1.2813551653537707</c:v>
                </c:pt>
                <c:pt idx="46">
                  <c:v>1.2945105882048764</c:v>
                </c:pt>
                <c:pt idx="47">
                  <c:v>1.3123418778876368</c:v>
                </c:pt>
                <c:pt idx="48">
                  <c:v>1.3198353069226809</c:v>
                </c:pt>
                <c:pt idx="49">
                  <c:v>1.3281522608514893</c:v>
                </c:pt>
                <c:pt idx="50">
                  <c:v>1.3371688007486391</c:v>
                </c:pt>
                <c:pt idx="51">
                  <c:v>1.349181898612313</c:v>
                </c:pt>
                <c:pt idx="52">
                  <c:v>1.3554281104693242</c:v>
                </c:pt>
                <c:pt idx="53">
                  <c:v>1.3664825436530426</c:v>
                </c:pt>
                <c:pt idx="54">
                  <c:v>1.3779785915574889</c:v>
                </c:pt>
                <c:pt idx="55">
                  <c:v>1.3921888549991537</c:v>
                </c:pt>
                <c:pt idx="56">
                  <c:v>1.3965820912146778</c:v>
                </c:pt>
                <c:pt idx="57">
                  <c:v>1.4060424503209874</c:v>
                </c:pt>
                <c:pt idx="58">
                  <c:v>1.4196503248983561</c:v>
                </c:pt>
                <c:pt idx="59">
                  <c:v>1.4265474572530064</c:v>
                </c:pt>
                <c:pt idx="60">
                  <c:v>1.4386152153443286</c:v>
                </c:pt>
                <c:pt idx="61">
                  <c:v>1.4579683779256387</c:v>
                </c:pt>
                <c:pt idx="62">
                  <c:v>1.4606644870431362</c:v>
                </c:pt>
                <c:pt idx="63">
                  <c:v>1.4697804940966139</c:v>
                </c:pt>
                <c:pt idx="64">
                  <c:v>1.4790660776570039</c:v>
                </c:pt>
                <c:pt idx="65">
                  <c:v>1.4945220250565787</c:v>
                </c:pt>
                <c:pt idx="66">
                  <c:v>1.494997865487167</c:v>
                </c:pt>
                <c:pt idx="67">
                  <c:v>1.4964356216937054</c:v>
                </c:pt>
                <c:pt idx="68">
                  <c:v>1.5162159529386432</c:v>
                </c:pt>
                <c:pt idx="69">
                  <c:v>1.5273827532349422</c:v>
                </c:pt>
                <c:pt idx="70">
                  <c:v>1.5351558073589657</c:v>
                </c:pt>
                <c:pt idx="71">
                  <c:v>1.54616462239929</c:v>
                </c:pt>
                <c:pt idx="72">
                  <c:v>1.5616151182370479</c:v>
                </c:pt>
                <c:pt idx="73">
                  <c:v>1.5705562796630173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Sheet14!$I$1</c:f>
              <c:strCache>
                <c:ptCount val="1"/>
                <c:pt idx="0">
                  <c:v>cccp3.blob0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Sheet14!$A$2:$A$75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Sheet14!$I$2:$I$75</c:f>
              <c:numCache>
                <c:formatCode>General</c:formatCode>
                <c:ptCount val="74"/>
                <c:pt idx="0">
                  <c:v>3.3125509164573061E-2</c:v>
                </c:pt>
                <c:pt idx="1">
                  <c:v>0.17355147103263199</c:v>
                </c:pt>
                <c:pt idx="2">
                  <c:v>0.22269754094095751</c:v>
                </c:pt>
                <c:pt idx="3">
                  <c:v>0.34515890986585879</c:v>
                </c:pt>
                <c:pt idx="4">
                  <c:v>0.3852178103885523</c:v>
                </c:pt>
                <c:pt idx="5">
                  <c:v>0.39961149270538998</c:v>
                </c:pt>
                <c:pt idx="6">
                  <c:v>0.42602339129564593</c:v>
                </c:pt>
                <c:pt idx="7">
                  <c:v>0.47330647587817831</c:v>
                </c:pt>
                <c:pt idx="8">
                  <c:v>0.48479446581706503</c:v>
                </c:pt>
                <c:pt idx="9">
                  <c:v>0.51868290922238214</c:v>
                </c:pt>
                <c:pt idx="10">
                  <c:v>0.54253935032088418</c:v>
                </c:pt>
                <c:pt idx="11">
                  <c:v>0.590602101795207</c:v>
                </c:pt>
                <c:pt idx="12">
                  <c:v>0.6295322573737383</c:v>
                </c:pt>
                <c:pt idx="13">
                  <c:v>0.68236195996518156</c:v>
                </c:pt>
                <c:pt idx="14">
                  <c:v>0.7352235594691795</c:v>
                </c:pt>
                <c:pt idx="15">
                  <c:v>0.76318798976216629</c:v>
                </c:pt>
                <c:pt idx="16">
                  <c:v>0.79202340223868128</c:v>
                </c:pt>
                <c:pt idx="17">
                  <c:v>0.82259393781809753</c:v>
                </c:pt>
                <c:pt idx="18">
                  <c:v>0.85926034567464737</c:v>
                </c:pt>
                <c:pt idx="19">
                  <c:v>0.88596772901430321</c:v>
                </c:pt>
                <c:pt idx="20">
                  <c:v>0.90285256911817924</c:v>
                </c:pt>
                <c:pt idx="21">
                  <c:v>0.92899610115140852</c:v>
                </c:pt>
                <c:pt idx="22">
                  <c:v>0.94643488880496152</c:v>
                </c:pt>
                <c:pt idx="23">
                  <c:v>0.98442502658292896</c:v>
                </c:pt>
                <c:pt idx="24">
                  <c:v>0.99009663526836145</c:v>
                </c:pt>
                <c:pt idx="25">
                  <c:v>1.0167462389286157</c:v>
                </c:pt>
                <c:pt idx="26">
                  <c:v>1.0440027878906883</c:v>
                </c:pt>
                <c:pt idx="27">
                  <c:v>1.0598374646050279</c:v>
                </c:pt>
                <c:pt idx="28">
                  <c:v>1.0638374920655782</c:v>
                </c:pt>
                <c:pt idx="29">
                  <c:v>1.0803070856378862</c:v>
                </c:pt>
                <c:pt idx="30">
                  <c:v>1.0998658899898486</c:v>
                </c:pt>
                <c:pt idx="31">
                  <c:v>1.1185637777772679</c:v>
                </c:pt>
                <c:pt idx="32">
                  <c:v>1.1219683124904429</c:v>
                </c:pt>
                <c:pt idx="33">
                  <c:v>1.141661275265579</c:v>
                </c:pt>
                <c:pt idx="34">
                  <c:v>1.1555694492755315</c:v>
                </c:pt>
                <c:pt idx="35">
                  <c:v>1.170334484925341</c:v>
                </c:pt>
                <c:pt idx="36">
                  <c:v>1.1814954571027618</c:v>
                </c:pt>
                <c:pt idx="37">
                  <c:v>1.2031122637352507</c:v>
                </c:pt>
                <c:pt idx="38">
                  <c:v>1.2113163893602346</c:v>
                </c:pt>
                <c:pt idx="39">
                  <c:v>1.2253741093735406</c:v>
                </c:pt>
                <c:pt idx="40">
                  <c:v>1.2247917032727402</c:v>
                </c:pt>
                <c:pt idx="41">
                  <c:v>1.2547523967677034</c:v>
                </c:pt>
                <c:pt idx="42">
                  <c:v>1.2649298620032317</c:v>
                </c:pt>
                <c:pt idx="43">
                  <c:v>1.2784166071941867</c:v>
                </c:pt>
                <c:pt idx="44">
                  <c:v>1.2837402229644941</c:v>
                </c:pt>
                <c:pt idx="45">
                  <c:v>1.2995282173588643</c:v>
                </c:pt>
                <c:pt idx="46">
                  <c:v>1.3147117603945886</c:v>
                </c:pt>
                <c:pt idx="47">
                  <c:v>1.3179751159336968</c:v>
                </c:pt>
                <c:pt idx="48">
                  <c:v>1.3328098975828693</c:v>
                </c:pt>
                <c:pt idx="49">
                  <c:v>1.3481165490189684</c:v>
                </c:pt>
                <c:pt idx="50">
                  <c:v>1.3679322492565023</c:v>
                </c:pt>
                <c:pt idx="51">
                  <c:v>1.3745890513781214</c:v>
                </c:pt>
                <c:pt idx="52">
                  <c:v>1.3881224229546716</c:v>
                </c:pt>
                <c:pt idx="53">
                  <c:v>1.403919102958473</c:v>
                </c:pt>
                <c:pt idx="54">
                  <c:v>1.4133422758192529</c:v>
                </c:pt>
                <c:pt idx="55">
                  <c:v>1.427735310560174</c:v>
                </c:pt>
                <c:pt idx="56">
                  <c:v>1.4339042360041554</c:v>
                </c:pt>
                <c:pt idx="57">
                  <c:v>1.4579978531470617</c:v>
                </c:pt>
                <c:pt idx="58">
                  <c:v>1.4561315234280083</c:v>
                </c:pt>
                <c:pt idx="59">
                  <c:v>1.4700583049096105</c:v>
                </c:pt>
                <c:pt idx="60">
                  <c:v>1.4742350279998739</c:v>
                </c:pt>
                <c:pt idx="61">
                  <c:v>1.4885971801192561</c:v>
                </c:pt>
                <c:pt idx="62">
                  <c:v>1.4903070081683261</c:v>
                </c:pt>
                <c:pt idx="63">
                  <c:v>1.4956618317621697</c:v>
                </c:pt>
                <c:pt idx="64">
                  <c:v>1.5102529735915113</c:v>
                </c:pt>
                <c:pt idx="65">
                  <c:v>1.5188884587994222</c:v>
                </c:pt>
                <c:pt idx="66">
                  <c:v>1.5338757889431238</c:v>
                </c:pt>
                <c:pt idx="67">
                  <c:v>1.5468319313497045</c:v>
                </c:pt>
                <c:pt idx="68">
                  <c:v>1.5488722172473759</c:v>
                </c:pt>
                <c:pt idx="69">
                  <c:v>1.5555966376670143</c:v>
                </c:pt>
                <c:pt idx="70">
                  <c:v>1.5705231686793681</c:v>
                </c:pt>
                <c:pt idx="71">
                  <c:v>1.5732461414067123</c:v>
                </c:pt>
                <c:pt idx="72">
                  <c:v>1.5853837777804967</c:v>
                </c:pt>
                <c:pt idx="73">
                  <c:v>1.5917875732851383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Sheet14!$J$1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Sheet14!$A$2:$A$75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Sheet14!$J$2:$J$75</c:f>
              <c:numCache>
                <c:formatCode>General</c:formatCode>
                <c:ptCount val="74"/>
                <c:pt idx="0">
                  <c:v>0.30293652382306596</c:v>
                </c:pt>
                <c:pt idx="1">
                  <c:v>0.3078916222832439</c:v>
                </c:pt>
                <c:pt idx="2">
                  <c:v>0.31216302367467491</c:v>
                </c:pt>
                <c:pt idx="3">
                  <c:v>0.31889511747745369</c:v>
                </c:pt>
                <c:pt idx="4">
                  <c:v>0.35578005568035881</c:v>
                </c:pt>
                <c:pt idx="5">
                  <c:v>0.38500792631399</c:v>
                </c:pt>
                <c:pt idx="6">
                  <c:v>0.41614842515943878</c:v>
                </c:pt>
                <c:pt idx="7">
                  <c:v>0.44988038572120698</c:v>
                </c:pt>
                <c:pt idx="8">
                  <c:v>0.48529024108801261</c:v>
                </c:pt>
                <c:pt idx="9">
                  <c:v>0.51629741977827504</c:v>
                </c:pt>
                <c:pt idx="10">
                  <c:v>0.54977712618521823</c:v>
                </c:pt>
                <c:pt idx="11">
                  <c:v>0.58436100597562224</c:v>
                </c:pt>
                <c:pt idx="12">
                  <c:v>0.61577013080006604</c:v>
                </c:pt>
                <c:pt idx="13">
                  <c:v>0.64537301772233158</c:v>
                </c:pt>
                <c:pt idx="14">
                  <c:v>0.67322283303156327</c:v>
                </c:pt>
                <c:pt idx="15">
                  <c:v>0.70684801687006626</c:v>
                </c:pt>
                <c:pt idx="16">
                  <c:v>0.73794227482207175</c:v>
                </c:pt>
                <c:pt idx="17">
                  <c:v>0.76661705065021957</c:v>
                </c:pt>
                <c:pt idx="18">
                  <c:v>0.79572066365702776</c:v>
                </c:pt>
                <c:pt idx="19">
                  <c:v>0.82161663876698254</c:v>
                </c:pt>
                <c:pt idx="20">
                  <c:v>0.84884753129358126</c:v>
                </c:pt>
                <c:pt idx="21">
                  <c:v>0.87521773837317263</c:v>
                </c:pt>
                <c:pt idx="22">
                  <c:v>0.90282805638231778</c:v>
                </c:pt>
                <c:pt idx="23">
                  <c:v>0.92953947820819427</c:v>
                </c:pt>
                <c:pt idx="24">
                  <c:v>0.95239792213731245</c:v>
                </c:pt>
                <c:pt idx="25">
                  <c:v>0.97430668811766818</c:v>
                </c:pt>
                <c:pt idx="26">
                  <c:v>1.0007675481176017</c:v>
                </c:pt>
                <c:pt idx="27">
                  <c:v>1.023575055984405</c:v>
                </c:pt>
                <c:pt idx="28">
                  <c:v>1.0475726857433545</c:v>
                </c:pt>
                <c:pt idx="29">
                  <c:v>1.0715338073946505</c:v>
                </c:pt>
                <c:pt idx="30">
                  <c:v>1.0901210111642523</c:v>
                </c:pt>
                <c:pt idx="31">
                  <c:v>1.1075189824945202</c:v>
                </c:pt>
                <c:pt idx="32">
                  <c:v>1.1250557938901422</c:v>
                </c:pt>
                <c:pt idx="33">
                  <c:v>1.1466658559040339</c:v>
                </c:pt>
                <c:pt idx="34">
                  <c:v>1.1636948910058791</c:v>
                </c:pt>
                <c:pt idx="35">
                  <c:v>1.1812469213865335</c:v>
                </c:pt>
                <c:pt idx="36">
                  <c:v>1.1968086999205603</c:v>
                </c:pt>
                <c:pt idx="37">
                  <c:v>1.21317198558707</c:v>
                </c:pt>
                <c:pt idx="38">
                  <c:v>1.2315740088403671</c:v>
                </c:pt>
                <c:pt idx="39">
                  <c:v>1.247299044122868</c:v>
                </c:pt>
                <c:pt idx="40">
                  <c:v>1.2600233489327439</c:v>
                </c:pt>
                <c:pt idx="41">
                  <c:v>1.2757126197596735</c:v>
                </c:pt>
                <c:pt idx="42">
                  <c:v>1.2922694627574502</c:v>
                </c:pt>
                <c:pt idx="43">
                  <c:v>1.303976431769762</c:v>
                </c:pt>
                <c:pt idx="44">
                  <c:v>1.3168401334957578</c:v>
                </c:pt>
                <c:pt idx="45">
                  <c:v>1.3275991857140361</c:v>
                </c:pt>
                <c:pt idx="46">
                  <c:v>1.3361615603094261</c:v>
                </c:pt>
                <c:pt idx="47">
                  <c:v>1.3523181352989337</c:v>
                </c:pt>
                <c:pt idx="48">
                  <c:v>1.3650584706169939</c:v>
                </c:pt>
                <c:pt idx="49">
                  <c:v>1.376076468725274</c:v>
                </c:pt>
                <c:pt idx="50">
                  <c:v>1.3888054252612783</c:v>
                </c:pt>
                <c:pt idx="51">
                  <c:v>1.3962048184297366</c:v>
                </c:pt>
                <c:pt idx="52">
                  <c:v>1.4034757397233049</c:v>
                </c:pt>
                <c:pt idx="53">
                  <c:v>1.411374273837015</c:v>
                </c:pt>
                <c:pt idx="54">
                  <c:v>1.4215895379051908</c:v>
                </c:pt>
                <c:pt idx="55">
                  <c:v>1.4282006310353796</c:v>
                </c:pt>
                <c:pt idx="56">
                  <c:v>1.4378184894392567</c:v>
                </c:pt>
                <c:pt idx="57">
                  <c:v>1.4469328796608218</c:v>
                </c:pt>
                <c:pt idx="58">
                  <c:v>1.4552597283098967</c:v>
                </c:pt>
                <c:pt idx="59">
                  <c:v>1.4595787004538283</c:v>
                </c:pt>
                <c:pt idx="60">
                  <c:v>1.4674407530148639</c:v>
                </c:pt>
                <c:pt idx="61">
                  <c:v>1.4761820240617609</c:v>
                </c:pt>
                <c:pt idx="62">
                  <c:v>1.4842858836741741</c:v>
                </c:pt>
                <c:pt idx="63">
                  <c:v>1.4904648344383136</c:v>
                </c:pt>
                <c:pt idx="64">
                  <c:v>1.498072800933359</c:v>
                </c:pt>
                <c:pt idx="65">
                  <c:v>1.5048839613083913</c:v>
                </c:pt>
                <c:pt idx="66">
                  <c:v>1.5142753945440024</c:v>
                </c:pt>
                <c:pt idx="67">
                  <c:v>1.5198976721490489</c:v>
                </c:pt>
                <c:pt idx="68">
                  <c:v>1.5288978631394428</c:v>
                </c:pt>
                <c:pt idx="69">
                  <c:v>1.5367624742858161</c:v>
                </c:pt>
                <c:pt idx="70">
                  <c:v>1.5404466021518126</c:v>
                </c:pt>
                <c:pt idx="71">
                  <c:v>1.5483286877211273</c:v>
                </c:pt>
                <c:pt idx="72">
                  <c:v>1.554343216367611</c:v>
                </c:pt>
                <c:pt idx="73">
                  <c:v>1.5606834625002048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Sheet14!$K$1</c:f>
              <c:strCache>
                <c:ptCount val="1"/>
                <c:pt idx="0">
                  <c:v>cccp3.blob2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Sheet14!$A$2:$A$75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Sheet14!$K$2:$K$75</c:f>
              <c:numCache>
                <c:formatCode>General</c:formatCode>
                <c:ptCount val="74"/>
                <c:pt idx="0">
                  <c:v>0.8402022013345305</c:v>
                </c:pt>
                <c:pt idx="1">
                  <c:v>0.83182715656809958</c:v>
                </c:pt>
                <c:pt idx="2">
                  <c:v>0.82194225945117649</c:v>
                </c:pt>
                <c:pt idx="3">
                  <c:v>0.81423906294860438</c:v>
                </c:pt>
                <c:pt idx="4">
                  <c:v>0.80642140378371929</c:v>
                </c:pt>
                <c:pt idx="5">
                  <c:v>0.80194786819034913</c:v>
                </c:pt>
                <c:pt idx="6">
                  <c:v>0.78747666210256895</c:v>
                </c:pt>
                <c:pt idx="7">
                  <c:v>0.78111517445944512</c:v>
                </c:pt>
                <c:pt idx="8">
                  <c:v>0.77261017489212647</c:v>
                </c:pt>
                <c:pt idx="9">
                  <c:v>0.76928750747604768</c:v>
                </c:pt>
                <c:pt idx="10">
                  <c:v>0.75935072676900162</c:v>
                </c:pt>
                <c:pt idx="11">
                  <c:v>0.75727101366079563</c:v>
                </c:pt>
                <c:pt idx="12">
                  <c:v>0.75870562980714318</c:v>
                </c:pt>
                <c:pt idx="13">
                  <c:v>0.76087491654838058</c:v>
                </c:pt>
                <c:pt idx="14">
                  <c:v>0.76266367356437959</c:v>
                </c:pt>
                <c:pt idx="15">
                  <c:v>0.75944966323607144</c:v>
                </c:pt>
                <c:pt idx="16">
                  <c:v>0.75665840714818111</c:v>
                </c:pt>
                <c:pt idx="17">
                  <c:v>0.75777053089965229</c:v>
                </c:pt>
                <c:pt idx="18">
                  <c:v>0.75945944661053344</c:v>
                </c:pt>
                <c:pt idx="19">
                  <c:v>0.76519071462525279</c:v>
                </c:pt>
                <c:pt idx="20">
                  <c:v>0.76825873204151818</c:v>
                </c:pt>
                <c:pt idx="21">
                  <c:v>0.77735753547918862</c:v>
                </c:pt>
                <c:pt idx="22">
                  <c:v>0.77962830507590963</c:v>
                </c:pt>
                <c:pt idx="23">
                  <c:v>0.78566388104197149</c:v>
                </c:pt>
                <c:pt idx="24">
                  <c:v>0.7934572057956738</c:v>
                </c:pt>
                <c:pt idx="25">
                  <c:v>0.79575802549487196</c:v>
                </c:pt>
                <c:pt idx="26">
                  <c:v>0.80342783716229349</c:v>
                </c:pt>
                <c:pt idx="27">
                  <c:v>0.81858535046672787</c:v>
                </c:pt>
                <c:pt idx="28">
                  <c:v>0.82819746433727837</c:v>
                </c:pt>
                <c:pt idx="29">
                  <c:v>0.83510598263857194</c:v>
                </c:pt>
                <c:pt idx="30">
                  <c:v>0.85533872887080442</c:v>
                </c:pt>
                <c:pt idx="31">
                  <c:v>0.8688532026872875</c:v>
                </c:pt>
                <c:pt idx="32">
                  <c:v>0.89164920318137164</c:v>
                </c:pt>
                <c:pt idx="33">
                  <c:v>0.90289863647521718</c:v>
                </c:pt>
                <c:pt idx="34">
                  <c:v>0.92875423676404101</c:v>
                </c:pt>
                <c:pt idx="35">
                  <c:v>0.94997138011558391</c:v>
                </c:pt>
                <c:pt idx="36">
                  <c:v>0.97567494449659109</c:v>
                </c:pt>
                <c:pt idx="37">
                  <c:v>1.004926460526345</c:v>
                </c:pt>
                <c:pt idx="38">
                  <c:v>1.0117185182322523</c:v>
                </c:pt>
                <c:pt idx="39">
                  <c:v>1.042238849766743</c:v>
                </c:pt>
                <c:pt idx="40">
                  <c:v>1.0641365282098338</c:v>
                </c:pt>
                <c:pt idx="41">
                  <c:v>1.0667965744991317</c:v>
                </c:pt>
                <c:pt idx="42">
                  <c:v>1.1014887656277823</c:v>
                </c:pt>
                <c:pt idx="43">
                  <c:v>1.1311546833880586</c:v>
                </c:pt>
                <c:pt idx="44">
                  <c:v>1.1688552588099734</c:v>
                </c:pt>
                <c:pt idx="45">
                  <c:v>1.1941658514618549</c:v>
                </c:pt>
                <c:pt idx="46">
                  <c:v>1.2307254146257784</c:v>
                </c:pt>
                <c:pt idx="47">
                  <c:v>1.247206233981643</c:v>
                </c:pt>
                <c:pt idx="48">
                  <c:v>1.280178633069585</c:v>
                </c:pt>
                <c:pt idx="49">
                  <c:v>1.2996336463989977</c:v>
                </c:pt>
                <c:pt idx="50">
                  <c:v>1.3115027743292398</c:v>
                </c:pt>
                <c:pt idx="51">
                  <c:v>1.3430424003769874</c:v>
                </c:pt>
                <c:pt idx="52">
                  <c:v>1.3788538597048847</c:v>
                </c:pt>
                <c:pt idx="53">
                  <c:v>1.4148299192155913</c:v>
                </c:pt>
                <c:pt idx="54">
                  <c:v>1.4384227253889963</c:v>
                </c:pt>
                <c:pt idx="55">
                  <c:v>1.4944360188055332</c:v>
                </c:pt>
                <c:pt idx="56">
                  <c:v>1.5005222763073178</c:v>
                </c:pt>
                <c:pt idx="57">
                  <c:v>1.5368006157524727</c:v>
                </c:pt>
                <c:pt idx="58">
                  <c:v>1.5537478507986668</c:v>
                </c:pt>
                <c:pt idx="59">
                  <c:v>1.5890385592311009</c:v>
                </c:pt>
                <c:pt idx="60">
                  <c:v>1.6125327352902601</c:v>
                </c:pt>
                <c:pt idx="61">
                  <c:v>1.6165674596045085</c:v>
                </c:pt>
                <c:pt idx="62">
                  <c:v>1.6509883645137955</c:v>
                </c:pt>
                <c:pt idx="63">
                  <c:v>1.6666408315453471</c:v>
                </c:pt>
                <c:pt idx="64">
                  <c:v>1.6955274637193258</c:v>
                </c:pt>
                <c:pt idx="65">
                  <c:v>1.7353288877648814</c:v>
                </c:pt>
                <c:pt idx="66">
                  <c:v>1.7398847024366317</c:v>
                </c:pt>
                <c:pt idx="67">
                  <c:v>1.7571261023006168</c:v>
                </c:pt>
                <c:pt idx="68">
                  <c:v>1.7717358637039056</c:v>
                </c:pt>
                <c:pt idx="69">
                  <c:v>1.8071488255005648</c:v>
                </c:pt>
                <c:pt idx="70">
                  <c:v>1.8521767176086008</c:v>
                </c:pt>
                <c:pt idx="71">
                  <c:v>1.887554692332629</c:v>
                </c:pt>
                <c:pt idx="72">
                  <c:v>1.9141225265341955</c:v>
                </c:pt>
                <c:pt idx="73">
                  <c:v>1.9242827822672339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Sheet14!$L$1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Sheet14!$A$2:$A$75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Sheet14!$L$2:$L$75</c:f>
              <c:numCache>
                <c:formatCode>General</c:formatCode>
                <c:ptCount val="74"/>
                <c:pt idx="0">
                  <c:v>0.64123481532872628</c:v>
                </c:pt>
                <c:pt idx="1">
                  <c:v>0.63864766893680647</c:v>
                </c:pt>
                <c:pt idx="2">
                  <c:v>0.63764856422016258</c:v>
                </c:pt>
                <c:pt idx="3">
                  <c:v>0.64270802828982787</c:v>
                </c:pt>
                <c:pt idx="4">
                  <c:v>0.65144185678862565</c:v>
                </c:pt>
                <c:pt idx="5">
                  <c:v>0.65949370300465215</c:v>
                </c:pt>
                <c:pt idx="6">
                  <c:v>0.66915532788576892</c:v>
                </c:pt>
                <c:pt idx="7">
                  <c:v>0.6816117325595088</c:v>
                </c:pt>
                <c:pt idx="8">
                  <c:v>0.69243100826516513</c:v>
                </c:pt>
                <c:pt idx="9">
                  <c:v>0.70422005931187925</c:v>
                </c:pt>
                <c:pt idx="10">
                  <c:v>0.71641122929688572</c:v>
                </c:pt>
                <c:pt idx="11">
                  <c:v>0.72997138617717749</c:v>
                </c:pt>
                <c:pt idx="12">
                  <c:v>0.74341901095946805</c:v>
                </c:pt>
                <c:pt idx="13">
                  <c:v>0.75954784612939963</c:v>
                </c:pt>
                <c:pt idx="14">
                  <c:v>0.77387131351287664</c:v>
                </c:pt>
                <c:pt idx="15">
                  <c:v>0.79287648107697484</c:v>
                </c:pt>
                <c:pt idx="16">
                  <c:v>0.80775684491373201</c:v>
                </c:pt>
                <c:pt idx="17">
                  <c:v>0.82513226815873675</c:v>
                </c:pt>
                <c:pt idx="18">
                  <c:v>0.84052066601061715</c:v>
                </c:pt>
                <c:pt idx="19">
                  <c:v>0.85615516317690055</c:v>
                </c:pt>
                <c:pt idx="20">
                  <c:v>0.87368406726478443</c:v>
                </c:pt>
                <c:pt idx="21">
                  <c:v>0.88861208536270531</c:v>
                </c:pt>
                <c:pt idx="22">
                  <c:v>0.90260815886853496</c:v>
                </c:pt>
                <c:pt idx="23">
                  <c:v>0.91924330205621285</c:v>
                </c:pt>
                <c:pt idx="24">
                  <c:v>0.93288906170309283</c:v>
                </c:pt>
                <c:pt idx="25">
                  <c:v>0.94819898786439605</c:v>
                </c:pt>
                <c:pt idx="26">
                  <c:v>0.96307572840488498</c:v>
                </c:pt>
                <c:pt idx="27">
                  <c:v>0.97805190437872058</c:v>
                </c:pt>
                <c:pt idx="28">
                  <c:v>0.99401838529671505</c:v>
                </c:pt>
                <c:pt idx="29">
                  <c:v>1.0112524339270235</c:v>
                </c:pt>
                <c:pt idx="30">
                  <c:v>1.0229111309730095</c:v>
                </c:pt>
                <c:pt idx="31">
                  <c:v>1.0368146884236282</c:v>
                </c:pt>
                <c:pt idx="32">
                  <c:v>1.0508597364353551</c:v>
                </c:pt>
                <c:pt idx="33">
                  <c:v>1.0654612159478822</c:v>
                </c:pt>
                <c:pt idx="34">
                  <c:v>1.0769792546582333</c:v>
                </c:pt>
                <c:pt idx="35">
                  <c:v>1.0893665347186314</c:v>
                </c:pt>
                <c:pt idx="36">
                  <c:v>1.1037599519900207</c:v>
                </c:pt>
                <c:pt idx="37">
                  <c:v>1.1164673622467507</c:v>
                </c:pt>
                <c:pt idx="38">
                  <c:v>1.1270722344862483</c:v>
                </c:pt>
                <c:pt idx="39">
                  <c:v>1.1397242445863165</c:v>
                </c:pt>
                <c:pt idx="40">
                  <c:v>1.1530184039547591</c:v>
                </c:pt>
                <c:pt idx="41">
                  <c:v>1.1635375483049673</c:v>
                </c:pt>
                <c:pt idx="42">
                  <c:v>1.1750324182867504</c:v>
                </c:pt>
                <c:pt idx="43">
                  <c:v>1.1874388564036251</c:v>
                </c:pt>
                <c:pt idx="44">
                  <c:v>1.1990258784127805</c:v>
                </c:pt>
                <c:pt idx="45">
                  <c:v>1.2063481922045682</c:v>
                </c:pt>
                <c:pt idx="46">
                  <c:v>1.2149619970068646</c:v>
                </c:pt>
                <c:pt idx="47">
                  <c:v>1.228219364198738</c:v>
                </c:pt>
                <c:pt idx="48">
                  <c:v>1.2396982065042303</c:v>
                </c:pt>
                <c:pt idx="49">
                  <c:v>1.2483696209530932</c:v>
                </c:pt>
                <c:pt idx="50">
                  <c:v>1.2572836848985094</c:v>
                </c:pt>
                <c:pt idx="51">
                  <c:v>1.2643428981628251</c:v>
                </c:pt>
                <c:pt idx="52">
                  <c:v>1.2709223455104346</c:v>
                </c:pt>
                <c:pt idx="53">
                  <c:v>1.2797978265242569</c:v>
                </c:pt>
                <c:pt idx="54">
                  <c:v>1.2889055919064021</c:v>
                </c:pt>
                <c:pt idx="55">
                  <c:v>1.2997277953882371</c:v>
                </c:pt>
                <c:pt idx="56">
                  <c:v>1.3085843093297369</c:v>
                </c:pt>
                <c:pt idx="57">
                  <c:v>1.3177186527746692</c:v>
                </c:pt>
                <c:pt idx="58">
                  <c:v>1.3233498675740485</c:v>
                </c:pt>
                <c:pt idx="59">
                  <c:v>1.3307523736301152</c:v>
                </c:pt>
                <c:pt idx="60">
                  <c:v>1.3376587244733544</c:v>
                </c:pt>
                <c:pt idx="61">
                  <c:v>1.3440466222112275</c:v>
                </c:pt>
                <c:pt idx="62">
                  <c:v>1.3512999706559941</c:v>
                </c:pt>
                <c:pt idx="63">
                  <c:v>1.3578543602684205</c:v>
                </c:pt>
                <c:pt idx="64">
                  <c:v>1.366070953979954</c:v>
                </c:pt>
                <c:pt idx="65">
                  <c:v>1.3739428216563823</c:v>
                </c:pt>
                <c:pt idx="66">
                  <c:v>1.3813168338511252</c:v>
                </c:pt>
                <c:pt idx="67">
                  <c:v>1.3883733394344606</c:v>
                </c:pt>
                <c:pt idx="68">
                  <c:v>1.3955746328534628</c:v>
                </c:pt>
                <c:pt idx="69">
                  <c:v>1.403904333735801</c:v>
                </c:pt>
                <c:pt idx="70">
                  <c:v>1.4111724226406266</c:v>
                </c:pt>
                <c:pt idx="71">
                  <c:v>1.4179795428427433</c:v>
                </c:pt>
                <c:pt idx="72">
                  <c:v>1.4203937433013105</c:v>
                </c:pt>
                <c:pt idx="73">
                  <c:v>1.425775908255237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Sheet14!$M$1</c:f>
              <c:strCache>
                <c:ptCount val="1"/>
                <c:pt idx="0">
                  <c:v>conv3.blob1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Sheet14!$A$2:$A$75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Sheet14!$M$2:$M$75</c:f>
              <c:numCache>
                <c:formatCode>General</c:formatCode>
                <c:ptCount val="74"/>
                <c:pt idx="0">
                  <c:v>7.2912471833557979E-2</c:v>
                </c:pt>
                <c:pt idx="1">
                  <c:v>0.2528233439392365</c:v>
                </c:pt>
                <c:pt idx="2">
                  <c:v>0.385262738065764</c:v>
                </c:pt>
                <c:pt idx="3">
                  <c:v>0.55737503490442986</c:v>
                </c:pt>
                <c:pt idx="4">
                  <c:v>0.57874587345146145</c:v>
                </c:pt>
                <c:pt idx="5">
                  <c:v>0.58501584124797845</c:v>
                </c:pt>
                <c:pt idx="6">
                  <c:v>0.60042868825500795</c:v>
                </c:pt>
                <c:pt idx="7">
                  <c:v>0.6269228848854026</c:v>
                </c:pt>
                <c:pt idx="8">
                  <c:v>0.63657527288571369</c:v>
                </c:pt>
                <c:pt idx="9">
                  <c:v>0.68375784121764538</c:v>
                </c:pt>
                <c:pt idx="10">
                  <c:v>0.69981575020355291</c:v>
                </c:pt>
                <c:pt idx="11">
                  <c:v>0.72864509716100068</c:v>
                </c:pt>
                <c:pt idx="12">
                  <c:v>0.75460253206824646</c:v>
                </c:pt>
                <c:pt idx="13">
                  <c:v>0.78103199282840041</c:v>
                </c:pt>
                <c:pt idx="14">
                  <c:v>0.79114072822711812</c:v>
                </c:pt>
                <c:pt idx="15">
                  <c:v>0.81321517391302411</c:v>
                </c:pt>
                <c:pt idx="16">
                  <c:v>0.82277285906826381</c:v>
                </c:pt>
                <c:pt idx="17">
                  <c:v>0.83775590261586441</c:v>
                </c:pt>
                <c:pt idx="18">
                  <c:v>0.85793100408832235</c:v>
                </c:pt>
                <c:pt idx="19">
                  <c:v>0.87002580277296804</c:v>
                </c:pt>
                <c:pt idx="20">
                  <c:v>0.88209241807821293</c:v>
                </c:pt>
                <c:pt idx="21">
                  <c:v>0.90299486914876015</c:v>
                </c:pt>
                <c:pt idx="22">
                  <c:v>0.91617718115059166</c:v>
                </c:pt>
                <c:pt idx="23">
                  <c:v>0.94090256767273306</c:v>
                </c:pt>
                <c:pt idx="24">
                  <c:v>0.94676665339023525</c:v>
                </c:pt>
                <c:pt idx="25">
                  <c:v>0.9664689564987573</c:v>
                </c:pt>
                <c:pt idx="26">
                  <c:v>0.98175526009822456</c:v>
                </c:pt>
                <c:pt idx="27">
                  <c:v>1.0025162265322747</c:v>
                </c:pt>
                <c:pt idx="28">
                  <c:v>1.0218343043743945</c:v>
                </c:pt>
                <c:pt idx="29">
                  <c:v>1.0302515907746232</c:v>
                </c:pt>
                <c:pt idx="30">
                  <c:v>1.048677766765765</c:v>
                </c:pt>
                <c:pt idx="31">
                  <c:v>1.0639243299395331</c:v>
                </c:pt>
                <c:pt idx="32">
                  <c:v>1.0733904958855918</c:v>
                </c:pt>
                <c:pt idx="33">
                  <c:v>1.0953855914236064</c:v>
                </c:pt>
                <c:pt idx="34">
                  <c:v>1.1028425059513711</c:v>
                </c:pt>
                <c:pt idx="35">
                  <c:v>1.1204472115134021</c:v>
                </c:pt>
                <c:pt idx="36">
                  <c:v>1.1361373104149035</c:v>
                </c:pt>
                <c:pt idx="37">
                  <c:v>1.159790043631123</c:v>
                </c:pt>
                <c:pt idx="38">
                  <c:v>1.1653654277054692</c:v>
                </c:pt>
                <c:pt idx="39">
                  <c:v>1.1811296387131964</c:v>
                </c:pt>
                <c:pt idx="40">
                  <c:v>1.1822022377397721</c:v>
                </c:pt>
                <c:pt idx="41">
                  <c:v>1.202354773575582</c:v>
                </c:pt>
                <c:pt idx="42">
                  <c:v>1.2096575361843234</c:v>
                </c:pt>
                <c:pt idx="43">
                  <c:v>1.2243897271763369</c:v>
                </c:pt>
                <c:pt idx="44">
                  <c:v>1.2318992406193243</c:v>
                </c:pt>
                <c:pt idx="45">
                  <c:v>1.2504217178455717</c:v>
                </c:pt>
                <c:pt idx="46">
                  <c:v>1.2568363055378227</c:v>
                </c:pt>
                <c:pt idx="47">
                  <c:v>1.2719114917016892</c:v>
                </c:pt>
                <c:pt idx="48">
                  <c:v>1.2772278882527142</c:v>
                </c:pt>
                <c:pt idx="49">
                  <c:v>1.2893479521501805</c:v>
                </c:pt>
                <c:pt idx="50">
                  <c:v>1.2939029874974859</c:v>
                </c:pt>
                <c:pt idx="51">
                  <c:v>1.3092120333127986</c:v>
                </c:pt>
                <c:pt idx="52">
                  <c:v>1.3240721059317464</c:v>
                </c:pt>
                <c:pt idx="53">
                  <c:v>1.3403900712099877</c:v>
                </c:pt>
                <c:pt idx="54">
                  <c:v>1.3381337084557483</c:v>
                </c:pt>
                <c:pt idx="55">
                  <c:v>1.361121252455209</c:v>
                </c:pt>
                <c:pt idx="56">
                  <c:v>1.3617094929877378</c:v>
                </c:pt>
                <c:pt idx="57">
                  <c:v>1.381542129516943</c:v>
                </c:pt>
                <c:pt idx="58">
                  <c:v>1.3910499706015593</c:v>
                </c:pt>
                <c:pt idx="59">
                  <c:v>1.4067547171127373</c:v>
                </c:pt>
                <c:pt idx="60">
                  <c:v>1.4202554768390023</c:v>
                </c:pt>
                <c:pt idx="61">
                  <c:v>1.4243900101035702</c:v>
                </c:pt>
                <c:pt idx="62">
                  <c:v>1.4317879072099435</c:v>
                </c:pt>
                <c:pt idx="63">
                  <c:v>1.4506221556915626</c:v>
                </c:pt>
                <c:pt idx="64">
                  <c:v>1.4648927134991563</c:v>
                </c:pt>
                <c:pt idx="65">
                  <c:v>1.4674265807838525</c:v>
                </c:pt>
                <c:pt idx="66">
                  <c:v>1.4787516301947783</c:v>
                </c:pt>
                <c:pt idx="67">
                  <c:v>1.4892600354285626</c:v>
                </c:pt>
                <c:pt idx="68">
                  <c:v>1.4999380946862824</c:v>
                </c:pt>
                <c:pt idx="69">
                  <c:v>1.5021445830404394</c:v>
                </c:pt>
                <c:pt idx="70">
                  <c:v>1.5151951326717068</c:v>
                </c:pt>
                <c:pt idx="71">
                  <c:v>1.5291508548394017</c:v>
                </c:pt>
                <c:pt idx="72">
                  <c:v>1.5457092847205376</c:v>
                </c:pt>
                <c:pt idx="73">
                  <c:v>1.5520801959503061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Sheet14!$N$1</c:f>
              <c:strCache>
                <c:ptCount val="1"/>
                <c:pt idx="0">
                  <c:v>cccp5.blob0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Sheet14!$A$2:$A$75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Sheet14!$N$2:$N$75</c:f>
              <c:numCache>
                <c:formatCode>General</c:formatCode>
                <c:ptCount val="74"/>
                <c:pt idx="0">
                  <c:v>5.8669328631967589E-2</c:v>
                </c:pt>
                <c:pt idx="1">
                  <c:v>0.25812265322480304</c:v>
                </c:pt>
                <c:pt idx="2">
                  <c:v>0.48450462189071231</c:v>
                </c:pt>
                <c:pt idx="3">
                  <c:v>0.79184259430656656</c:v>
                </c:pt>
                <c:pt idx="4">
                  <c:v>0.83538359709524979</c:v>
                </c:pt>
                <c:pt idx="5">
                  <c:v>0.91778994928564439</c:v>
                </c:pt>
                <c:pt idx="6">
                  <c:v>0.9433300169527169</c:v>
                </c:pt>
                <c:pt idx="7">
                  <c:v>0.95376964878809389</c:v>
                </c:pt>
                <c:pt idx="8">
                  <c:v>0.96350917447653972</c:v>
                </c:pt>
                <c:pt idx="9">
                  <c:v>0.97763547390042504</c:v>
                </c:pt>
                <c:pt idx="10">
                  <c:v>0.98061371446425305</c:v>
                </c:pt>
                <c:pt idx="11">
                  <c:v>1.0023862107037826</c:v>
                </c:pt>
                <c:pt idx="12">
                  <c:v>1.0189735728306544</c:v>
                </c:pt>
                <c:pt idx="13">
                  <c:v>1.0279229136778913</c:v>
                </c:pt>
                <c:pt idx="14">
                  <c:v>1.0106763817147797</c:v>
                </c:pt>
                <c:pt idx="15">
                  <c:v>1.0208469568109622</c:v>
                </c:pt>
                <c:pt idx="16">
                  <c:v>1.01432924212484</c:v>
                </c:pt>
                <c:pt idx="17">
                  <c:v>1.0030050867764739</c:v>
                </c:pt>
                <c:pt idx="18">
                  <c:v>0.98881737545961956</c:v>
                </c:pt>
                <c:pt idx="19">
                  <c:v>0.98039495885640082</c:v>
                </c:pt>
                <c:pt idx="20">
                  <c:v>0.98292790579931844</c:v>
                </c:pt>
                <c:pt idx="21">
                  <c:v>0.97315856034816406</c:v>
                </c:pt>
                <c:pt idx="22">
                  <c:v>0.95918292562335428</c:v>
                </c:pt>
                <c:pt idx="23">
                  <c:v>0.95265385983564344</c:v>
                </c:pt>
                <c:pt idx="24">
                  <c:v>0.95635127893065353</c:v>
                </c:pt>
                <c:pt idx="25">
                  <c:v>0.93943133636444021</c:v>
                </c:pt>
                <c:pt idx="26">
                  <c:v>0.93352196841841539</c:v>
                </c:pt>
                <c:pt idx="27">
                  <c:v>0.93748850122938421</c:v>
                </c:pt>
                <c:pt idx="28">
                  <c:v>0.95085332721930271</c:v>
                </c:pt>
                <c:pt idx="29">
                  <c:v>0.94509143421357433</c:v>
                </c:pt>
                <c:pt idx="30">
                  <c:v>0.95590418486173623</c:v>
                </c:pt>
                <c:pt idx="31">
                  <c:v>0.96532892732407449</c:v>
                </c:pt>
                <c:pt idx="32">
                  <c:v>0.97451630593988792</c:v>
                </c:pt>
                <c:pt idx="33">
                  <c:v>0.99034174947799114</c:v>
                </c:pt>
                <c:pt idx="34">
                  <c:v>0.9972785579179736</c:v>
                </c:pt>
                <c:pt idx="35">
                  <c:v>1.007798283387235</c:v>
                </c:pt>
                <c:pt idx="36">
                  <c:v>1.0182937688393727</c:v>
                </c:pt>
                <c:pt idx="37">
                  <c:v>1.0311993212875801</c:v>
                </c:pt>
                <c:pt idx="38">
                  <c:v>1.0407538316554572</c:v>
                </c:pt>
                <c:pt idx="39">
                  <c:v>1.0496943684619866</c:v>
                </c:pt>
                <c:pt idx="40">
                  <c:v>1.059529844971991</c:v>
                </c:pt>
                <c:pt idx="41">
                  <c:v>1.0703902702468262</c:v>
                </c:pt>
                <c:pt idx="42">
                  <c:v>1.0802541278052569</c:v>
                </c:pt>
                <c:pt idx="43">
                  <c:v>1.0889968495742481</c:v>
                </c:pt>
                <c:pt idx="44">
                  <c:v>1.0964437158325073</c:v>
                </c:pt>
                <c:pt idx="45">
                  <c:v>1.1094814312854493</c:v>
                </c:pt>
                <c:pt idx="46">
                  <c:v>1.1184602499727352</c:v>
                </c:pt>
                <c:pt idx="47">
                  <c:v>1.1254643969266978</c:v>
                </c:pt>
                <c:pt idx="48">
                  <c:v>1.1363580099649613</c:v>
                </c:pt>
                <c:pt idx="49">
                  <c:v>1.1458040307833612</c:v>
                </c:pt>
                <c:pt idx="50">
                  <c:v>1.1542721193753289</c:v>
                </c:pt>
                <c:pt idx="51">
                  <c:v>1.160175913353257</c:v>
                </c:pt>
                <c:pt idx="52">
                  <c:v>1.1691842098805911</c:v>
                </c:pt>
                <c:pt idx="53">
                  <c:v>1.1801769732539691</c:v>
                </c:pt>
                <c:pt idx="54">
                  <c:v>1.186018702886253</c:v>
                </c:pt>
                <c:pt idx="55">
                  <c:v>1.1987366946068889</c:v>
                </c:pt>
                <c:pt idx="56">
                  <c:v>1.2052286843195295</c:v>
                </c:pt>
                <c:pt idx="57">
                  <c:v>1.2165121990289207</c:v>
                </c:pt>
                <c:pt idx="58">
                  <c:v>1.22715166108795</c:v>
                </c:pt>
                <c:pt idx="59">
                  <c:v>1.2344919902064249</c:v>
                </c:pt>
                <c:pt idx="60">
                  <c:v>1.24257405552894</c:v>
                </c:pt>
                <c:pt idx="61">
                  <c:v>1.2491040165878882</c:v>
                </c:pt>
                <c:pt idx="62">
                  <c:v>1.2569815539946805</c:v>
                </c:pt>
                <c:pt idx="63">
                  <c:v>1.2695422193417658</c:v>
                </c:pt>
                <c:pt idx="64">
                  <c:v>1.2788060279278954</c:v>
                </c:pt>
                <c:pt idx="65">
                  <c:v>1.2862022106675648</c:v>
                </c:pt>
                <c:pt idx="66">
                  <c:v>1.2947378772843188</c:v>
                </c:pt>
                <c:pt idx="67">
                  <c:v>1.3060402752550102</c:v>
                </c:pt>
                <c:pt idx="68">
                  <c:v>1.3159486634135018</c:v>
                </c:pt>
                <c:pt idx="69">
                  <c:v>1.3272138515179264</c:v>
                </c:pt>
                <c:pt idx="70">
                  <c:v>1.3390110596331413</c:v>
                </c:pt>
                <c:pt idx="71">
                  <c:v>1.349668057091632</c:v>
                </c:pt>
                <c:pt idx="72">
                  <c:v>1.360134143987886</c:v>
                </c:pt>
                <c:pt idx="73">
                  <c:v>1.3676032515937648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Sheet14!$O$1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Sheet14!$A$2:$A$75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Sheet14!$O$2:$O$75</c:f>
              <c:numCache>
                <c:formatCode>General</c:formatCode>
                <c:ptCount val="74"/>
                <c:pt idx="0">
                  <c:v>0.34286345845631194</c:v>
                </c:pt>
                <c:pt idx="1">
                  <c:v>0.35585543482353604</c:v>
                </c:pt>
                <c:pt idx="2">
                  <c:v>0.38099025268633346</c:v>
                </c:pt>
                <c:pt idx="3">
                  <c:v>0.43557146645481765</c:v>
                </c:pt>
                <c:pt idx="4">
                  <c:v>0.47768994165192025</c:v>
                </c:pt>
                <c:pt idx="5">
                  <c:v>0.51474361715005201</c:v>
                </c:pt>
                <c:pt idx="6">
                  <c:v>0.54881269413264433</c:v>
                </c:pt>
                <c:pt idx="7">
                  <c:v>0.58214730219447031</c:v>
                </c:pt>
                <c:pt idx="8">
                  <c:v>0.60939632821157697</c:v>
                </c:pt>
                <c:pt idx="9">
                  <c:v>0.64479694432068702</c:v>
                </c:pt>
                <c:pt idx="10">
                  <c:v>0.68030019971445643</c:v>
                </c:pt>
                <c:pt idx="11">
                  <c:v>0.71148899465016158</c:v>
                </c:pt>
                <c:pt idx="12">
                  <c:v>0.73570533174253205</c:v>
                </c:pt>
                <c:pt idx="13">
                  <c:v>0.76092402729265407</c:v>
                </c:pt>
                <c:pt idx="14">
                  <c:v>0.79007489376110041</c:v>
                </c:pt>
                <c:pt idx="15">
                  <c:v>0.81335119412038359</c:v>
                </c:pt>
                <c:pt idx="16">
                  <c:v>0.83191414434616051</c:v>
                </c:pt>
                <c:pt idx="17">
                  <c:v>0.8570513304536459</c:v>
                </c:pt>
                <c:pt idx="18">
                  <c:v>0.881109832446337</c:v>
                </c:pt>
                <c:pt idx="19">
                  <c:v>0.89939359729253698</c:v>
                </c:pt>
                <c:pt idx="20">
                  <c:v>0.92103974916877551</c:v>
                </c:pt>
                <c:pt idx="21">
                  <c:v>0.94045477719517201</c:v>
                </c:pt>
                <c:pt idx="22">
                  <c:v>0.95684413336069907</c:v>
                </c:pt>
                <c:pt idx="23">
                  <c:v>0.9750089794661323</c:v>
                </c:pt>
                <c:pt idx="24">
                  <c:v>0.98798211092315713</c:v>
                </c:pt>
                <c:pt idx="25">
                  <c:v>1.0040338772371522</c:v>
                </c:pt>
                <c:pt idx="26">
                  <c:v>1.020830729159115</c:v>
                </c:pt>
                <c:pt idx="27">
                  <c:v>1.0373380794908471</c:v>
                </c:pt>
                <c:pt idx="28">
                  <c:v>1.0523367206210128</c:v>
                </c:pt>
                <c:pt idx="29">
                  <c:v>1.0697800060790206</c:v>
                </c:pt>
                <c:pt idx="30">
                  <c:v>1.0821761802131089</c:v>
                </c:pt>
                <c:pt idx="31">
                  <c:v>1.0897571872185179</c:v>
                </c:pt>
                <c:pt idx="32">
                  <c:v>1.1020373518835105</c:v>
                </c:pt>
                <c:pt idx="33">
                  <c:v>1.1174286976140726</c:v>
                </c:pt>
                <c:pt idx="34">
                  <c:v>1.127711787007375</c:v>
                </c:pt>
                <c:pt idx="35">
                  <c:v>1.1401131592394269</c:v>
                </c:pt>
                <c:pt idx="36">
                  <c:v>1.1542564630395042</c:v>
                </c:pt>
                <c:pt idx="37">
                  <c:v>1.1674206447711291</c:v>
                </c:pt>
                <c:pt idx="38">
                  <c:v>1.1766815353829712</c:v>
                </c:pt>
                <c:pt idx="39">
                  <c:v>1.1870192385662024</c:v>
                </c:pt>
                <c:pt idx="40">
                  <c:v>1.1957224570795646</c:v>
                </c:pt>
                <c:pt idx="41">
                  <c:v>1.2062570011528941</c:v>
                </c:pt>
                <c:pt idx="42">
                  <c:v>1.2154925775066401</c:v>
                </c:pt>
                <c:pt idx="43">
                  <c:v>1.222142918204802</c:v>
                </c:pt>
                <c:pt idx="44">
                  <c:v>1.2296511706999844</c:v>
                </c:pt>
                <c:pt idx="45">
                  <c:v>1.2389575955016685</c:v>
                </c:pt>
                <c:pt idx="46">
                  <c:v>1.2472336758663225</c:v>
                </c:pt>
                <c:pt idx="47">
                  <c:v>1.2550742307147715</c:v>
                </c:pt>
                <c:pt idx="48">
                  <c:v>1.2637830755443562</c:v>
                </c:pt>
                <c:pt idx="49">
                  <c:v>1.273695644189258</c:v>
                </c:pt>
                <c:pt idx="50">
                  <c:v>1.2809002722908074</c:v>
                </c:pt>
                <c:pt idx="51">
                  <c:v>1.2855250910768108</c:v>
                </c:pt>
                <c:pt idx="52">
                  <c:v>1.2923429199472531</c:v>
                </c:pt>
                <c:pt idx="53">
                  <c:v>1.3024583621477261</c:v>
                </c:pt>
                <c:pt idx="54">
                  <c:v>1.3086636006885328</c:v>
                </c:pt>
                <c:pt idx="55">
                  <c:v>1.3174510151825525</c:v>
                </c:pt>
                <c:pt idx="56">
                  <c:v>1.324586174057288</c:v>
                </c:pt>
                <c:pt idx="57">
                  <c:v>1.3352759749217695</c:v>
                </c:pt>
                <c:pt idx="58">
                  <c:v>1.3418536723616807</c:v>
                </c:pt>
                <c:pt idx="59">
                  <c:v>1.3459311008293866</c:v>
                </c:pt>
                <c:pt idx="60">
                  <c:v>1.3525690764966953</c:v>
                </c:pt>
                <c:pt idx="61">
                  <c:v>1.355936597534545</c:v>
                </c:pt>
                <c:pt idx="62">
                  <c:v>1.3623902446182077</c:v>
                </c:pt>
                <c:pt idx="63">
                  <c:v>1.3716576514754</c:v>
                </c:pt>
                <c:pt idx="64">
                  <c:v>1.3765492327278959</c:v>
                </c:pt>
                <c:pt idx="65">
                  <c:v>1.3827527313779471</c:v>
                </c:pt>
                <c:pt idx="66">
                  <c:v>1.3905764811712293</c:v>
                </c:pt>
                <c:pt idx="67">
                  <c:v>1.3997867150616643</c:v>
                </c:pt>
                <c:pt idx="68">
                  <c:v>1.4076666957033945</c:v>
                </c:pt>
                <c:pt idx="69">
                  <c:v>1.4124017009945444</c:v>
                </c:pt>
                <c:pt idx="70">
                  <c:v>1.4190380387657997</c:v>
                </c:pt>
                <c:pt idx="71">
                  <c:v>1.4245742616477606</c:v>
                </c:pt>
                <c:pt idx="72">
                  <c:v>1.4317298980543565</c:v>
                </c:pt>
                <c:pt idx="73">
                  <c:v>1.4367513270308612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Sheet14!$P$1</c:f>
              <c:strCache>
                <c:ptCount val="1"/>
                <c:pt idx="0">
                  <c:v>cccp5.blob2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Sheet14!$A$2:$A$75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Sheet14!$P$2:$P$75</c:f>
              <c:numCache>
                <c:formatCode>General</c:formatCode>
                <c:ptCount val="74"/>
                <c:pt idx="0">
                  <c:v>0.56649936186722616</c:v>
                </c:pt>
                <c:pt idx="1">
                  <c:v>0.5657328113974438</c:v>
                </c:pt>
                <c:pt idx="2">
                  <c:v>0.56580007373594887</c:v>
                </c:pt>
                <c:pt idx="3">
                  <c:v>0.57913351348364384</c:v>
                </c:pt>
                <c:pt idx="4">
                  <c:v>0.59101892242129628</c:v>
                </c:pt>
                <c:pt idx="5">
                  <c:v>0.62034483379375327</c:v>
                </c:pt>
                <c:pt idx="6">
                  <c:v>0.6368259351349318</c:v>
                </c:pt>
                <c:pt idx="7">
                  <c:v>0.63815650326611073</c:v>
                </c:pt>
                <c:pt idx="8">
                  <c:v>0.64134941309483962</c:v>
                </c:pt>
                <c:pt idx="9">
                  <c:v>0.66494485128208158</c:v>
                </c:pt>
                <c:pt idx="10">
                  <c:v>0.67246003266588161</c:v>
                </c:pt>
                <c:pt idx="11">
                  <c:v>0.66382480270315825</c:v>
                </c:pt>
                <c:pt idx="12">
                  <c:v>0.67424352813253641</c:v>
                </c:pt>
                <c:pt idx="13">
                  <c:v>0.6798434344470824</c:v>
                </c:pt>
                <c:pt idx="14">
                  <c:v>0.67859540953040332</c:v>
                </c:pt>
                <c:pt idx="15">
                  <c:v>0.67436568917546813</c:v>
                </c:pt>
                <c:pt idx="16">
                  <c:v>0.69518924846311991</c:v>
                </c:pt>
                <c:pt idx="17">
                  <c:v>0.69376857187247754</c:v>
                </c:pt>
                <c:pt idx="18">
                  <c:v>0.71088829819976784</c:v>
                </c:pt>
                <c:pt idx="19">
                  <c:v>0.72177152101069963</c:v>
                </c:pt>
                <c:pt idx="20">
                  <c:v>0.73852717674442936</c:v>
                </c:pt>
                <c:pt idx="21">
                  <c:v>0.7445817278805541</c:v>
                </c:pt>
                <c:pt idx="22">
                  <c:v>0.76730286972156903</c:v>
                </c:pt>
                <c:pt idx="23">
                  <c:v>0.77774961462190129</c:v>
                </c:pt>
                <c:pt idx="24">
                  <c:v>0.81147811687963978</c:v>
                </c:pt>
                <c:pt idx="25">
                  <c:v>0.81754496529146359</c:v>
                </c:pt>
                <c:pt idx="26">
                  <c:v>0.82682894572473997</c:v>
                </c:pt>
                <c:pt idx="27">
                  <c:v>0.84178767418309708</c:v>
                </c:pt>
                <c:pt idx="28">
                  <c:v>0.85632174757095825</c:v>
                </c:pt>
                <c:pt idx="29">
                  <c:v>0.87403247577534793</c:v>
                </c:pt>
                <c:pt idx="30">
                  <c:v>0.88738496818876667</c:v>
                </c:pt>
                <c:pt idx="31">
                  <c:v>0.92127236978071991</c:v>
                </c:pt>
                <c:pt idx="32">
                  <c:v>0.95639347409136288</c:v>
                </c:pt>
                <c:pt idx="33">
                  <c:v>0.98730110633515655</c:v>
                </c:pt>
                <c:pt idx="34">
                  <c:v>1.006767463410382</c:v>
                </c:pt>
                <c:pt idx="35">
                  <c:v>1.0313384652769049</c:v>
                </c:pt>
                <c:pt idx="36">
                  <c:v>1.0518953296032707</c:v>
                </c:pt>
                <c:pt idx="37">
                  <c:v>1.0839889732713699</c:v>
                </c:pt>
                <c:pt idx="38">
                  <c:v>1.1113095968129216</c:v>
                </c:pt>
                <c:pt idx="39">
                  <c:v>1.1180311791684152</c:v>
                </c:pt>
                <c:pt idx="40">
                  <c:v>1.149673349597117</c:v>
                </c:pt>
                <c:pt idx="41">
                  <c:v>1.1751323628582959</c:v>
                </c:pt>
                <c:pt idx="42">
                  <c:v>1.214329322540165</c:v>
                </c:pt>
                <c:pt idx="43">
                  <c:v>1.2500571522054096</c:v>
                </c:pt>
                <c:pt idx="44">
                  <c:v>1.2723322815773064</c:v>
                </c:pt>
                <c:pt idx="45">
                  <c:v>1.2897799755058077</c:v>
                </c:pt>
                <c:pt idx="46">
                  <c:v>1.3306848531449105</c:v>
                </c:pt>
                <c:pt idx="47">
                  <c:v>1.3759277879846163</c:v>
                </c:pt>
                <c:pt idx="48">
                  <c:v>1.3980835751088163</c:v>
                </c:pt>
                <c:pt idx="49">
                  <c:v>1.4207964102308506</c:v>
                </c:pt>
                <c:pt idx="50">
                  <c:v>1.4638619378267135</c:v>
                </c:pt>
                <c:pt idx="51">
                  <c:v>1.4945164479022579</c:v>
                </c:pt>
                <c:pt idx="52">
                  <c:v>1.5046558085194761</c:v>
                </c:pt>
                <c:pt idx="53">
                  <c:v>1.499507683814963</c:v>
                </c:pt>
                <c:pt idx="54">
                  <c:v>1.5446287808720827</c:v>
                </c:pt>
                <c:pt idx="55">
                  <c:v>1.5689044305728383</c:v>
                </c:pt>
                <c:pt idx="56">
                  <c:v>1.5498271764489222</c:v>
                </c:pt>
                <c:pt idx="57">
                  <c:v>1.5463454124647857</c:v>
                </c:pt>
                <c:pt idx="58">
                  <c:v>1.584808536944607</c:v>
                </c:pt>
                <c:pt idx="59">
                  <c:v>1.5935563445071226</c:v>
                </c:pt>
                <c:pt idx="60">
                  <c:v>1.6259953733620764</c:v>
                </c:pt>
                <c:pt idx="61">
                  <c:v>1.6343090677107965</c:v>
                </c:pt>
                <c:pt idx="62">
                  <c:v>1.6581810376049191</c:v>
                </c:pt>
                <c:pt idx="63">
                  <c:v>1.6588565620808806</c:v>
                </c:pt>
                <c:pt idx="64">
                  <c:v>1.688254063509693</c:v>
                </c:pt>
                <c:pt idx="65">
                  <c:v>1.7175643544425556</c:v>
                </c:pt>
                <c:pt idx="66">
                  <c:v>1.7412733285430348</c:v>
                </c:pt>
                <c:pt idx="67">
                  <c:v>1.7414129884322702</c:v>
                </c:pt>
                <c:pt idx="68">
                  <c:v>1.7596258539442704</c:v>
                </c:pt>
                <c:pt idx="69">
                  <c:v>1.7681350954921362</c:v>
                </c:pt>
                <c:pt idx="70">
                  <c:v>1.7824014563858464</c:v>
                </c:pt>
                <c:pt idx="71">
                  <c:v>1.8025770041404034</c:v>
                </c:pt>
                <c:pt idx="72">
                  <c:v>1.8083149129253497</c:v>
                </c:pt>
                <c:pt idx="73">
                  <c:v>1.8237493059469174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7168"/>
        <c:axId val="78046776"/>
      </c:scatterChart>
      <c:valAx>
        <c:axId val="780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46776"/>
        <c:crosses val="autoZero"/>
        <c:crossBetween val="midCat"/>
      </c:valAx>
      <c:valAx>
        <c:axId val="7804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4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Sheet14!$B$1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Sheet14!$A$2:$A$76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Sheet14!$B$2:$B$76</c:f>
              <c:numCache>
                <c:formatCode>General</c:formatCode>
                <c:ptCount val="75"/>
                <c:pt idx="0">
                  <c:v>0.2911708159170574</c:v>
                </c:pt>
                <c:pt idx="1">
                  <c:v>0.30563920477366563</c:v>
                </c:pt>
                <c:pt idx="2">
                  <c:v>0.35742956411861637</c:v>
                </c:pt>
                <c:pt idx="3">
                  <c:v>0.41054365403537008</c:v>
                </c:pt>
                <c:pt idx="4">
                  <c:v>0.47360244033563326</c:v>
                </c:pt>
                <c:pt idx="5">
                  <c:v>0.5073171560375459</c:v>
                </c:pt>
                <c:pt idx="6">
                  <c:v>0.55590712807306164</c:v>
                </c:pt>
                <c:pt idx="7">
                  <c:v>0.59909603651831134</c:v>
                </c:pt>
                <c:pt idx="8">
                  <c:v>0.64297975542807373</c:v>
                </c:pt>
                <c:pt idx="9">
                  <c:v>0.67392535661195851</c:v>
                </c:pt>
                <c:pt idx="10">
                  <c:v>0.69951221775797812</c:v>
                </c:pt>
                <c:pt idx="11">
                  <c:v>0.72757024285901972</c:v>
                </c:pt>
                <c:pt idx="12">
                  <c:v>0.75217219926917733</c:v>
                </c:pt>
                <c:pt idx="13">
                  <c:v>0.77657763884319508</c:v>
                </c:pt>
                <c:pt idx="14">
                  <c:v>0.79795932847273998</c:v>
                </c:pt>
                <c:pt idx="15">
                  <c:v>0.82462327530989066</c:v>
                </c:pt>
                <c:pt idx="16">
                  <c:v>0.84856572545543829</c:v>
                </c:pt>
                <c:pt idx="17">
                  <c:v>0.87008527312838968</c:v>
                </c:pt>
                <c:pt idx="18">
                  <c:v>0.89014926244504833</c:v>
                </c:pt>
                <c:pt idx="19">
                  <c:v>0.91296809903941967</c:v>
                </c:pt>
                <c:pt idx="20">
                  <c:v>0.93170613359355592</c:v>
                </c:pt>
                <c:pt idx="21">
                  <c:v>0.94726723727494955</c:v>
                </c:pt>
                <c:pt idx="22">
                  <c:v>0.96820978982888461</c:v>
                </c:pt>
                <c:pt idx="23">
                  <c:v>0.9843693785694142</c:v>
                </c:pt>
                <c:pt idx="24">
                  <c:v>0.99953701111246807</c:v>
                </c:pt>
                <c:pt idx="25">
                  <c:v>1.0142162567407496</c:v>
                </c:pt>
                <c:pt idx="26">
                  <c:v>1.0271617220576017</c:v>
                </c:pt>
                <c:pt idx="27">
                  <c:v>1.0419489945475244</c:v>
                </c:pt>
                <c:pt idx="28">
                  <c:v>1.0541675517922868</c:v>
                </c:pt>
                <c:pt idx="29">
                  <c:v>1.0682203246515494</c:v>
                </c:pt>
                <c:pt idx="30">
                  <c:v>1.0772418063886913</c:v>
                </c:pt>
                <c:pt idx="31">
                  <c:v>1.0888301293051468</c:v>
                </c:pt>
                <c:pt idx="32">
                  <c:v>1.1046076409189829</c:v>
                </c:pt>
                <c:pt idx="33">
                  <c:v>1.1165143447341122</c:v>
                </c:pt>
                <c:pt idx="34">
                  <c:v>1.123541267114585</c:v>
                </c:pt>
                <c:pt idx="35">
                  <c:v>1.1360571460556173</c:v>
                </c:pt>
                <c:pt idx="36">
                  <c:v>1.1486866829590687</c:v>
                </c:pt>
                <c:pt idx="37">
                  <c:v>1.159268513878583</c:v>
                </c:pt>
                <c:pt idx="38">
                  <c:v>1.1713938620551874</c:v>
                </c:pt>
                <c:pt idx="39">
                  <c:v>1.1804911345654219</c:v>
                </c:pt>
                <c:pt idx="40">
                  <c:v>1.1936457807578542</c:v>
                </c:pt>
                <c:pt idx="41">
                  <c:v>1.2031844555845945</c:v>
                </c:pt>
                <c:pt idx="42">
                  <c:v>1.2126779559341823</c:v>
                </c:pt>
                <c:pt idx="43">
                  <c:v>1.2234441536231906</c:v>
                </c:pt>
                <c:pt idx="44">
                  <c:v>1.2324436065052631</c:v>
                </c:pt>
                <c:pt idx="45">
                  <c:v>1.2364281115671956</c:v>
                </c:pt>
                <c:pt idx="46">
                  <c:v>1.242898745000266</c:v>
                </c:pt>
                <c:pt idx="47">
                  <c:v>1.2533475043043973</c:v>
                </c:pt>
                <c:pt idx="48">
                  <c:v>1.2623536851310864</c:v>
                </c:pt>
                <c:pt idx="49">
                  <c:v>1.2698867103324487</c:v>
                </c:pt>
                <c:pt idx="50">
                  <c:v>1.2758143683937679</c:v>
                </c:pt>
                <c:pt idx="51">
                  <c:v>1.2833983400318658</c:v>
                </c:pt>
                <c:pt idx="52">
                  <c:v>1.2887722814392346</c:v>
                </c:pt>
                <c:pt idx="53">
                  <c:v>1.2927964365709042</c:v>
                </c:pt>
                <c:pt idx="54">
                  <c:v>1.3029139407288854</c:v>
                </c:pt>
                <c:pt idx="55">
                  <c:v>1.3088120162007724</c:v>
                </c:pt>
                <c:pt idx="56">
                  <c:v>1.3165673294495728</c:v>
                </c:pt>
                <c:pt idx="57">
                  <c:v>1.3245479600502554</c:v>
                </c:pt>
                <c:pt idx="58">
                  <c:v>1.3320663603979641</c:v>
                </c:pt>
                <c:pt idx="59">
                  <c:v>1.3387548264922813</c:v>
                </c:pt>
                <c:pt idx="60">
                  <c:v>1.3440141289300289</c:v>
                </c:pt>
                <c:pt idx="61">
                  <c:v>1.3500237450670092</c:v>
                </c:pt>
                <c:pt idx="62">
                  <c:v>1.3582079541379748</c:v>
                </c:pt>
                <c:pt idx="63">
                  <c:v>1.362131535617259</c:v>
                </c:pt>
                <c:pt idx="64">
                  <c:v>1.3660574332109989</c:v>
                </c:pt>
                <c:pt idx="65">
                  <c:v>1.3712036913986487</c:v>
                </c:pt>
                <c:pt idx="66">
                  <c:v>1.3799064969391612</c:v>
                </c:pt>
                <c:pt idx="67">
                  <c:v>1.3870775941730649</c:v>
                </c:pt>
                <c:pt idx="68">
                  <c:v>1.3921889860640326</c:v>
                </c:pt>
                <c:pt idx="69">
                  <c:v>1.3972896873572396</c:v>
                </c:pt>
                <c:pt idx="70">
                  <c:v>1.4030392700732264</c:v>
                </c:pt>
                <c:pt idx="71">
                  <c:v>1.4042643987649668</c:v>
                </c:pt>
                <c:pt idx="72">
                  <c:v>1.4079627400973964</c:v>
                </c:pt>
                <c:pt idx="73">
                  <c:v>1.4110865086967419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Sheet14!$E$1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Sheet14!$A$2:$A$76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Sheet14!$E$2:$E$76</c:f>
              <c:numCache>
                <c:formatCode>General</c:formatCode>
                <c:ptCount val="75"/>
                <c:pt idx="0">
                  <c:v>0.26455563539184762</c:v>
                </c:pt>
                <c:pt idx="1">
                  <c:v>0.27731645110333103</c:v>
                </c:pt>
                <c:pt idx="2">
                  <c:v>0.31545738489802466</c:v>
                </c:pt>
                <c:pt idx="3">
                  <c:v>0.35001774099526572</c:v>
                </c:pt>
                <c:pt idx="4">
                  <c:v>0.39449531799752474</c:v>
                </c:pt>
                <c:pt idx="5">
                  <c:v>0.42398091698890777</c:v>
                </c:pt>
                <c:pt idx="6">
                  <c:v>0.46523529141465575</c:v>
                </c:pt>
                <c:pt idx="7">
                  <c:v>0.50533924857768198</c:v>
                </c:pt>
                <c:pt idx="8">
                  <c:v>0.54882154685128381</c:v>
                </c:pt>
                <c:pt idx="9">
                  <c:v>0.5808206737915671</c:v>
                </c:pt>
                <c:pt idx="10">
                  <c:v>0.60872960675579713</c:v>
                </c:pt>
                <c:pt idx="11">
                  <c:v>0.64034140031697973</c:v>
                </c:pt>
                <c:pt idx="12">
                  <c:v>0.66837463936823038</c:v>
                </c:pt>
                <c:pt idx="13">
                  <c:v>0.69735011967879135</c:v>
                </c:pt>
                <c:pt idx="14">
                  <c:v>0.72342185052588814</c:v>
                </c:pt>
                <c:pt idx="15">
                  <c:v>0.75379632569749266</c:v>
                </c:pt>
                <c:pt idx="16">
                  <c:v>0.78198226401382265</c:v>
                </c:pt>
                <c:pt idx="17">
                  <c:v>0.81202325338590298</c:v>
                </c:pt>
                <c:pt idx="18">
                  <c:v>0.83757276316433549</c:v>
                </c:pt>
                <c:pt idx="19">
                  <c:v>0.86374334227777338</c:v>
                </c:pt>
                <c:pt idx="20">
                  <c:v>0.89065978546397773</c:v>
                </c:pt>
                <c:pt idx="21">
                  <c:v>0.91133591236551981</c:v>
                </c:pt>
                <c:pt idx="22">
                  <c:v>0.93715510433088689</c:v>
                </c:pt>
                <c:pt idx="23">
                  <c:v>0.95950333639575958</c:v>
                </c:pt>
                <c:pt idx="24">
                  <c:v>0.97830210688277575</c:v>
                </c:pt>
                <c:pt idx="25">
                  <c:v>0.99922972308998859</c:v>
                </c:pt>
                <c:pt idx="26">
                  <c:v>1.0195971259169005</c:v>
                </c:pt>
                <c:pt idx="27">
                  <c:v>1.03963688160515</c:v>
                </c:pt>
                <c:pt idx="28">
                  <c:v>1.054819466667327</c:v>
                </c:pt>
                <c:pt idx="29">
                  <c:v>1.0782017046446069</c:v>
                </c:pt>
                <c:pt idx="30">
                  <c:v>1.0976502201947371</c:v>
                </c:pt>
                <c:pt idx="31">
                  <c:v>1.111170671927058</c:v>
                </c:pt>
                <c:pt idx="32">
                  <c:v>1.1242375889028116</c:v>
                </c:pt>
                <c:pt idx="33">
                  <c:v>1.1432576011463156</c:v>
                </c:pt>
                <c:pt idx="34">
                  <c:v>1.1575556562895652</c:v>
                </c:pt>
                <c:pt idx="35">
                  <c:v>1.1729198620623356</c:v>
                </c:pt>
                <c:pt idx="36">
                  <c:v>1.1864616518610955</c:v>
                </c:pt>
                <c:pt idx="37">
                  <c:v>1.198200892718007</c:v>
                </c:pt>
                <c:pt idx="38">
                  <c:v>1.2122448549992855</c:v>
                </c:pt>
                <c:pt idx="39">
                  <c:v>1.222208695277772</c:v>
                </c:pt>
                <c:pt idx="40">
                  <c:v>1.2361112351254224</c:v>
                </c:pt>
                <c:pt idx="41">
                  <c:v>1.2497835497480267</c:v>
                </c:pt>
                <c:pt idx="42">
                  <c:v>1.2625558715754637</c:v>
                </c:pt>
                <c:pt idx="43">
                  <c:v>1.2755029476180189</c:v>
                </c:pt>
                <c:pt idx="44">
                  <c:v>1.2836219495916965</c:v>
                </c:pt>
                <c:pt idx="45">
                  <c:v>1.2932661043388993</c:v>
                </c:pt>
                <c:pt idx="46">
                  <c:v>1.30143148168981</c:v>
                </c:pt>
                <c:pt idx="47">
                  <c:v>1.3109131762443862</c:v>
                </c:pt>
                <c:pt idx="48">
                  <c:v>1.3216621432619844</c:v>
                </c:pt>
                <c:pt idx="49">
                  <c:v>1.3314090152329578</c:v>
                </c:pt>
                <c:pt idx="50">
                  <c:v>1.3408337249955289</c:v>
                </c:pt>
                <c:pt idx="51">
                  <c:v>1.3463151879487398</c:v>
                </c:pt>
                <c:pt idx="52">
                  <c:v>1.3520167961624467</c:v>
                </c:pt>
                <c:pt idx="53">
                  <c:v>1.3612580761645783</c:v>
                </c:pt>
                <c:pt idx="54">
                  <c:v>1.3712288449245069</c:v>
                </c:pt>
                <c:pt idx="55">
                  <c:v>1.3721812269277271</c:v>
                </c:pt>
                <c:pt idx="56">
                  <c:v>1.3787882293712344</c:v>
                </c:pt>
                <c:pt idx="57">
                  <c:v>1.3900198148616989</c:v>
                </c:pt>
                <c:pt idx="58">
                  <c:v>1.3968512146573331</c:v>
                </c:pt>
                <c:pt idx="59">
                  <c:v>1.4055405008832622</c:v>
                </c:pt>
                <c:pt idx="60">
                  <c:v>1.4109842927392953</c:v>
                </c:pt>
                <c:pt idx="61">
                  <c:v>1.4183853875496399</c:v>
                </c:pt>
                <c:pt idx="62">
                  <c:v>1.4282145396598671</c:v>
                </c:pt>
                <c:pt idx="63">
                  <c:v>1.4332370585411829</c:v>
                </c:pt>
                <c:pt idx="64">
                  <c:v>1.4410038121128395</c:v>
                </c:pt>
                <c:pt idx="65">
                  <c:v>1.4464918546843786</c:v>
                </c:pt>
                <c:pt idx="66">
                  <c:v>1.4559085978462567</c:v>
                </c:pt>
                <c:pt idx="67">
                  <c:v>1.4584632193316007</c:v>
                </c:pt>
                <c:pt idx="68">
                  <c:v>1.4637217124244681</c:v>
                </c:pt>
                <c:pt idx="69">
                  <c:v>1.4748702112296426</c:v>
                </c:pt>
                <c:pt idx="70">
                  <c:v>1.4808758356705543</c:v>
                </c:pt>
                <c:pt idx="71">
                  <c:v>1.4863943872051708</c:v>
                </c:pt>
                <c:pt idx="72">
                  <c:v>1.4883283234963203</c:v>
                </c:pt>
                <c:pt idx="73">
                  <c:v>1.4936439751869302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Sheet14!$F$1</c:f>
              <c:strCache>
                <c:ptCount val="1"/>
                <c:pt idx="0">
                  <c:v>cccp1.blob2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Sheet14!$A$2:$A$76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Sheet14!$F$2:$F$76</c:f>
              <c:numCache>
                <c:formatCode>General</c:formatCode>
                <c:ptCount val="75"/>
                <c:pt idx="0">
                  <c:v>1.1045361219166747</c:v>
                </c:pt>
                <c:pt idx="1">
                  <c:v>1.0927667336612146</c:v>
                </c:pt>
                <c:pt idx="2">
                  <c:v>1.0806364025683382</c:v>
                </c:pt>
                <c:pt idx="3">
                  <c:v>1.068176934187768</c:v>
                </c:pt>
                <c:pt idx="4">
                  <c:v>1.056779197903263</c:v>
                </c:pt>
                <c:pt idx="5">
                  <c:v>1.0459162950403191</c:v>
                </c:pt>
                <c:pt idx="6">
                  <c:v>1.034990565114857</c:v>
                </c:pt>
                <c:pt idx="7">
                  <c:v>1.0277493937346387</c:v>
                </c:pt>
                <c:pt idx="8">
                  <c:v>1.0198410376933604</c:v>
                </c:pt>
                <c:pt idx="9">
                  <c:v>1.0101612653693737</c:v>
                </c:pt>
                <c:pt idx="10">
                  <c:v>1.0026126852263149</c:v>
                </c:pt>
                <c:pt idx="11">
                  <c:v>0.99599569716749747</c:v>
                </c:pt>
                <c:pt idx="12">
                  <c:v>0.98996002880749046</c:v>
                </c:pt>
                <c:pt idx="13">
                  <c:v>0.97911251480437367</c:v>
                </c:pt>
                <c:pt idx="14">
                  <c:v>0.97697545214072889</c:v>
                </c:pt>
                <c:pt idx="15">
                  <c:v>0.97489319415365649</c:v>
                </c:pt>
                <c:pt idx="16">
                  <c:v>0.97553653507280935</c:v>
                </c:pt>
                <c:pt idx="17">
                  <c:v>0.96770607436220102</c:v>
                </c:pt>
                <c:pt idx="18">
                  <c:v>0.96813839469819662</c:v>
                </c:pt>
                <c:pt idx="19">
                  <c:v>0.97397600763125391</c:v>
                </c:pt>
                <c:pt idx="20">
                  <c:v>0.97625227444887075</c:v>
                </c:pt>
                <c:pt idx="21">
                  <c:v>0.96245117911311917</c:v>
                </c:pt>
                <c:pt idx="22">
                  <c:v>0.96797402352898043</c:v>
                </c:pt>
                <c:pt idx="23">
                  <c:v>0.97483605303597198</c:v>
                </c:pt>
                <c:pt idx="24">
                  <c:v>0.98610786157402563</c:v>
                </c:pt>
                <c:pt idx="25">
                  <c:v>0.96196762769547661</c:v>
                </c:pt>
                <c:pt idx="26">
                  <c:v>0.97841908697442659</c:v>
                </c:pt>
                <c:pt idx="27">
                  <c:v>0.98274608448086076</c:v>
                </c:pt>
                <c:pt idx="28">
                  <c:v>0.9943061251933164</c:v>
                </c:pt>
                <c:pt idx="29">
                  <c:v>0.98069728985956506</c:v>
                </c:pt>
                <c:pt idx="30">
                  <c:v>0.97856061095888736</c:v>
                </c:pt>
                <c:pt idx="31">
                  <c:v>0.98933181868848485</c:v>
                </c:pt>
                <c:pt idx="32">
                  <c:v>0.99134630599315032</c:v>
                </c:pt>
                <c:pt idx="33">
                  <c:v>0.97236238146456433</c:v>
                </c:pt>
                <c:pt idx="34">
                  <c:v>0.97846423056422327</c:v>
                </c:pt>
                <c:pt idx="35">
                  <c:v>0.98995344390191276</c:v>
                </c:pt>
                <c:pt idx="36">
                  <c:v>0.97504262724138191</c:v>
                </c:pt>
                <c:pt idx="37">
                  <c:v>0.96595544342978623</c:v>
                </c:pt>
                <c:pt idx="38">
                  <c:v>0.97566733088876478</c:v>
                </c:pt>
                <c:pt idx="39">
                  <c:v>0.98453343844924524</c:v>
                </c:pt>
                <c:pt idx="40">
                  <c:v>0.97950546977265041</c:v>
                </c:pt>
                <c:pt idx="41">
                  <c:v>0.9722987505856916</c:v>
                </c:pt>
                <c:pt idx="42">
                  <c:v>0.9798292456951746</c:v>
                </c:pt>
                <c:pt idx="43">
                  <c:v>0.98770113998155018</c:v>
                </c:pt>
                <c:pt idx="44">
                  <c:v>0.98490335154917441</c:v>
                </c:pt>
                <c:pt idx="45">
                  <c:v>0.98853295772665406</c:v>
                </c:pt>
                <c:pt idx="46">
                  <c:v>0.98769056218042328</c:v>
                </c:pt>
                <c:pt idx="47">
                  <c:v>0.99172144540629703</c:v>
                </c:pt>
                <c:pt idx="48">
                  <c:v>0.99738935517106764</c:v>
                </c:pt>
                <c:pt idx="49">
                  <c:v>1.0036420574698974</c:v>
                </c:pt>
                <c:pt idx="50">
                  <c:v>0.99413653927632695</c:v>
                </c:pt>
                <c:pt idx="51">
                  <c:v>1.0057403809271039</c:v>
                </c:pt>
                <c:pt idx="52">
                  <c:v>1.0051763652802788</c:v>
                </c:pt>
                <c:pt idx="53">
                  <c:v>1.0042763689626073</c:v>
                </c:pt>
                <c:pt idx="54">
                  <c:v>1.0118772253503259</c:v>
                </c:pt>
                <c:pt idx="55">
                  <c:v>1.0092296793598272</c:v>
                </c:pt>
                <c:pt idx="56">
                  <c:v>1.019441381348648</c:v>
                </c:pt>
                <c:pt idx="57">
                  <c:v>1.0375859824107443</c:v>
                </c:pt>
                <c:pt idx="58">
                  <c:v>1.0393840991249634</c:v>
                </c:pt>
                <c:pt idx="59">
                  <c:v>1.0406463272306703</c:v>
                </c:pt>
                <c:pt idx="60">
                  <c:v>1.0458555464505614</c:v>
                </c:pt>
                <c:pt idx="61">
                  <c:v>1.0342010158466004</c:v>
                </c:pt>
                <c:pt idx="62">
                  <c:v>1.0407979864214625</c:v>
                </c:pt>
                <c:pt idx="63">
                  <c:v>1.0438827123211905</c:v>
                </c:pt>
                <c:pt idx="64">
                  <c:v>1.052115448812611</c:v>
                </c:pt>
                <c:pt idx="65">
                  <c:v>1.0432772326116555</c:v>
                </c:pt>
                <c:pt idx="66">
                  <c:v>1.0445518967219836</c:v>
                </c:pt>
                <c:pt idx="67">
                  <c:v>1.0539805065470622</c:v>
                </c:pt>
                <c:pt idx="68">
                  <c:v>1.0663739441900471</c:v>
                </c:pt>
                <c:pt idx="69">
                  <c:v>1.0573234687715007</c:v>
                </c:pt>
                <c:pt idx="70">
                  <c:v>1.0647780263400588</c:v>
                </c:pt>
                <c:pt idx="71">
                  <c:v>1.0735326777682013</c:v>
                </c:pt>
                <c:pt idx="72">
                  <c:v>1.0623307691110926</c:v>
                </c:pt>
                <c:pt idx="73">
                  <c:v>1.0721162766328951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Sheet14!$G$1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Sheet14!$A$2:$A$76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Sheet14!$G$2:$G$76</c:f>
              <c:numCache>
                <c:formatCode>General</c:formatCode>
                <c:ptCount val="75"/>
                <c:pt idx="0">
                  <c:v>0.72756322429136355</c:v>
                </c:pt>
                <c:pt idx="1">
                  <c:v>0.72124744861191714</c:v>
                </c:pt>
                <c:pt idx="2">
                  <c:v>0.71573331109688121</c:v>
                </c:pt>
                <c:pt idx="3">
                  <c:v>0.71086326871440364</c:v>
                </c:pt>
                <c:pt idx="4">
                  <c:v>0.7097430591860725</c:v>
                </c:pt>
                <c:pt idx="5">
                  <c:v>0.71066709191469368</c:v>
                </c:pt>
                <c:pt idx="6">
                  <c:v>0.71375196973594834</c:v>
                </c:pt>
                <c:pt idx="7">
                  <c:v>0.71988100161246349</c:v>
                </c:pt>
                <c:pt idx="8">
                  <c:v>0.731123187339211</c:v>
                </c:pt>
                <c:pt idx="9">
                  <c:v>0.74068181164880464</c:v>
                </c:pt>
                <c:pt idx="10">
                  <c:v>0.75078804295598867</c:v>
                </c:pt>
                <c:pt idx="11">
                  <c:v>0.76217092294734068</c:v>
                </c:pt>
                <c:pt idx="12">
                  <c:v>0.77264848675129605</c:v>
                </c:pt>
                <c:pt idx="13">
                  <c:v>0.78403259143432757</c:v>
                </c:pt>
                <c:pt idx="14">
                  <c:v>0.79485995211869831</c:v>
                </c:pt>
                <c:pt idx="15">
                  <c:v>0.80838265731516956</c:v>
                </c:pt>
                <c:pt idx="16">
                  <c:v>0.82053125598758669</c:v>
                </c:pt>
                <c:pt idx="17">
                  <c:v>0.83421974026657952</c:v>
                </c:pt>
                <c:pt idx="18">
                  <c:v>0.84781023768953334</c:v>
                </c:pt>
                <c:pt idx="19">
                  <c:v>0.86077446717528661</c:v>
                </c:pt>
                <c:pt idx="20">
                  <c:v>0.87471322404634699</c:v>
                </c:pt>
                <c:pt idx="21">
                  <c:v>0.88851569903433514</c:v>
                </c:pt>
                <c:pt idx="22">
                  <c:v>0.90332383002451599</c:v>
                </c:pt>
                <c:pt idx="23">
                  <c:v>0.917840517798301</c:v>
                </c:pt>
                <c:pt idx="24">
                  <c:v>0.93123295322327582</c:v>
                </c:pt>
                <c:pt idx="25">
                  <c:v>0.94425913565103758</c:v>
                </c:pt>
                <c:pt idx="26">
                  <c:v>0.95850666451331157</c:v>
                </c:pt>
                <c:pt idx="27">
                  <c:v>0.97242417673380444</c:v>
                </c:pt>
                <c:pt idx="28">
                  <c:v>0.98679095014144602</c:v>
                </c:pt>
                <c:pt idx="29">
                  <c:v>1.0001303841388895</c:v>
                </c:pt>
                <c:pt idx="30">
                  <c:v>1.0131804780102263</c:v>
                </c:pt>
                <c:pt idx="31">
                  <c:v>1.0259131353832682</c:v>
                </c:pt>
                <c:pt idx="32">
                  <c:v>1.0381514511005685</c:v>
                </c:pt>
                <c:pt idx="33">
                  <c:v>1.0507137191193858</c:v>
                </c:pt>
                <c:pt idx="34">
                  <c:v>1.0629504802157481</c:v>
                </c:pt>
                <c:pt idx="35">
                  <c:v>1.0754447071246105</c:v>
                </c:pt>
                <c:pt idx="36">
                  <c:v>1.0876133336966352</c:v>
                </c:pt>
                <c:pt idx="37">
                  <c:v>1.0985840388060049</c:v>
                </c:pt>
                <c:pt idx="38">
                  <c:v>1.1098817269518764</c:v>
                </c:pt>
                <c:pt idx="39">
                  <c:v>1.1219558665681042</c:v>
                </c:pt>
                <c:pt idx="40">
                  <c:v>1.1324603363727526</c:v>
                </c:pt>
                <c:pt idx="41">
                  <c:v>1.1423860905997558</c:v>
                </c:pt>
                <c:pt idx="42">
                  <c:v>1.1533519313472831</c:v>
                </c:pt>
                <c:pt idx="43">
                  <c:v>1.1643756300115859</c:v>
                </c:pt>
                <c:pt idx="44">
                  <c:v>1.1749588742070578</c:v>
                </c:pt>
                <c:pt idx="45">
                  <c:v>1.182852450681968</c:v>
                </c:pt>
                <c:pt idx="46">
                  <c:v>1.1916826062003785</c:v>
                </c:pt>
                <c:pt idx="47">
                  <c:v>1.20199842328477</c:v>
                </c:pt>
                <c:pt idx="48">
                  <c:v>1.211117159646995</c:v>
                </c:pt>
                <c:pt idx="49">
                  <c:v>1.2205383390388644</c:v>
                </c:pt>
                <c:pt idx="50">
                  <c:v>1.2282816084032848</c:v>
                </c:pt>
                <c:pt idx="51">
                  <c:v>1.2362604599603864</c:v>
                </c:pt>
                <c:pt idx="52">
                  <c:v>1.2424655650905989</c:v>
                </c:pt>
                <c:pt idx="53">
                  <c:v>1.2503979984799234</c:v>
                </c:pt>
                <c:pt idx="54">
                  <c:v>1.2597579375306611</c:v>
                </c:pt>
                <c:pt idx="55">
                  <c:v>1.2668943379296664</c:v>
                </c:pt>
                <c:pt idx="56">
                  <c:v>1.2737948238298551</c:v>
                </c:pt>
                <c:pt idx="57">
                  <c:v>1.2817640757105517</c:v>
                </c:pt>
                <c:pt idx="58">
                  <c:v>1.2883823441333708</c:v>
                </c:pt>
                <c:pt idx="59">
                  <c:v>1.2952561922148838</c:v>
                </c:pt>
                <c:pt idx="60">
                  <c:v>1.3014226142501433</c:v>
                </c:pt>
                <c:pt idx="61">
                  <c:v>1.3074599311742614</c:v>
                </c:pt>
                <c:pt idx="62">
                  <c:v>1.313843408329898</c:v>
                </c:pt>
                <c:pt idx="63">
                  <c:v>1.3208892124071991</c:v>
                </c:pt>
                <c:pt idx="64">
                  <c:v>1.3270984282305147</c:v>
                </c:pt>
                <c:pt idx="65">
                  <c:v>1.333643545481348</c:v>
                </c:pt>
                <c:pt idx="66">
                  <c:v>1.3395943205640084</c:v>
                </c:pt>
                <c:pt idx="67">
                  <c:v>1.3466995617578796</c:v>
                </c:pt>
                <c:pt idx="68">
                  <c:v>1.352337788785843</c:v>
                </c:pt>
                <c:pt idx="69">
                  <c:v>1.3611210705586323</c:v>
                </c:pt>
                <c:pt idx="70">
                  <c:v>1.3657905293586916</c:v>
                </c:pt>
                <c:pt idx="71">
                  <c:v>1.3717057622333229</c:v>
                </c:pt>
                <c:pt idx="72">
                  <c:v>1.3761182756850658</c:v>
                </c:pt>
                <c:pt idx="73">
                  <c:v>1.3818213337304706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Sheet14!$J$1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Sheet14!$A$2:$A$76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Sheet14!$J$2:$J$76</c:f>
              <c:numCache>
                <c:formatCode>General</c:formatCode>
                <c:ptCount val="75"/>
                <c:pt idx="0">
                  <c:v>0.30293652382306596</c:v>
                </c:pt>
                <c:pt idx="1">
                  <c:v>0.3078916222832439</c:v>
                </c:pt>
                <c:pt idx="2">
                  <c:v>0.31216302367467491</c:v>
                </c:pt>
                <c:pt idx="3">
                  <c:v>0.31889511747745369</c:v>
                </c:pt>
                <c:pt idx="4">
                  <c:v>0.35578005568035881</c:v>
                </c:pt>
                <c:pt idx="5">
                  <c:v>0.38500792631399</c:v>
                </c:pt>
                <c:pt idx="6">
                  <c:v>0.41614842515943878</c:v>
                </c:pt>
                <c:pt idx="7">
                  <c:v>0.44988038572120698</c:v>
                </c:pt>
                <c:pt idx="8">
                  <c:v>0.48529024108801261</c:v>
                </c:pt>
                <c:pt idx="9">
                  <c:v>0.51629741977827504</c:v>
                </c:pt>
                <c:pt idx="10">
                  <c:v>0.54977712618521823</c:v>
                </c:pt>
                <c:pt idx="11">
                  <c:v>0.58436100597562224</c:v>
                </c:pt>
                <c:pt idx="12">
                  <c:v>0.61577013080006604</c:v>
                </c:pt>
                <c:pt idx="13">
                  <c:v>0.64537301772233158</c:v>
                </c:pt>
                <c:pt idx="14">
                  <c:v>0.67322283303156327</c:v>
                </c:pt>
                <c:pt idx="15">
                  <c:v>0.70684801687006626</c:v>
                </c:pt>
                <c:pt idx="16">
                  <c:v>0.73794227482207175</c:v>
                </c:pt>
                <c:pt idx="17">
                  <c:v>0.76661705065021957</c:v>
                </c:pt>
                <c:pt idx="18">
                  <c:v>0.79572066365702776</c:v>
                </c:pt>
                <c:pt idx="19">
                  <c:v>0.82161663876698254</c:v>
                </c:pt>
                <c:pt idx="20">
                  <c:v>0.84884753129358126</c:v>
                </c:pt>
                <c:pt idx="21">
                  <c:v>0.87521773837317263</c:v>
                </c:pt>
                <c:pt idx="22">
                  <c:v>0.90282805638231778</c:v>
                </c:pt>
                <c:pt idx="23">
                  <c:v>0.92953947820819427</c:v>
                </c:pt>
                <c:pt idx="24">
                  <c:v>0.95239792213731245</c:v>
                </c:pt>
                <c:pt idx="25">
                  <c:v>0.97430668811766818</c:v>
                </c:pt>
                <c:pt idx="26">
                  <c:v>1.0007675481176017</c:v>
                </c:pt>
                <c:pt idx="27">
                  <c:v>1.023575055984405</c:v>
                </c:pt>
                <c:pt idx="28">
                  <c:v>1.0475726857433545</c:v>
                </c:pt>
                <c:pt idx="29">
                  <c:v>1.0715338073946505</c:v>
                </c:pt>
                <c:pt idx="30">
                  <c:v>1.0901210111642523</c:v>
                </c:pt>
                <c:pt idx="31">
                  <c:v>1.1075189824945202</c:v>
                </c:pt>
                <c:pt idx="32">
                  <c:v>1.1250557938901422</c:v>
                </c:pt>
                <c:pt idx="33">
                  <c:v>1.1466658559040339</c:v>
                </c:pt>
                <c:pt idx="34">
                  <c:v>1.1636948910058791</c:v>
                </c:pt>
                <c:pt idx="35">
                  <c:v>1.1812469213865335</c:v>
                </c:pt>
                <c:pt idx="36">
                  <c:v>1.1968086999205603</c:v>
                </c:pt>
                <c:pt idx="37">
                  <c:v>1.21317198558707</c:v>
                </c:pt>
                <c:pt idx="38">
                  <c:v>1.2315740088403671</c:v>
                </c:pt>
                <c:pt idx="39">
                  <c:v>1.247299044122868</c:v>
                </c:pt>
                <c:pt idx="40">
                  <c:v>1.2600233489327439</c:v>
                </c:pt>
                <c:pt idx="41">
                  <c:v>1.2757126197596735</c:v>
                </c:pt>
                <c:pt idx="42">
                  <c:v>1.2922694627574502</c:v>
                </c:pt>
                <c:pt idx="43">
                  <c:v>1.303976431769762</c:v>
                </c:pt>
                <c:pt idx="44">
                  <c:v>1.3168401334957578</c:v>
                </c:pt>
                <c:pt idx="45">
                  <c:v>1.3275991857140361</c:v>
                </c:pt>
                <c:pt idx="46">
                  <c:v>1.3361615603094261</c:v>
                </c:pt>
                <c:pt idx="47">
                  <c:v>1.3523181352989337</c:v>
                </c:pt>
                <c:pt idx="48">
                  <c:v>1.3650584706169939</c:v>
                </c:pt>
                <c:pt idx="49">
                  <c:v>1.376076468725274</c:v>
                </c:pt>
                <c:pt idx="50">
                  <c:v>1.3888054252612783</c:v>
                </c:pt>
                <c:pt idx="51">
                  <c:v>1.3962048184297366</c:v>
                </c:pt>
                <c:pt idx="52">
                  <c:v>1.4034757397233049</c:v>
                </c:pt>
                <c:pt idx="53">
                  <c:v>1.411374273837015</c:v>
                </c:pt>
                <c:pt idx="54">
                  <c:v>1.4215895379051908</c:v>
                </c:pt>
                <c:pt idx="55">
                  <c:v>1.4282006310353796</c:v>
                </c:pt>
                <c:pt idx="56">
                  <c:v>1.4378184894392567</c:v>
                </c:pt>
                <c:pt idx="57">
                  <c:v>1.4469328796608218</c:v>
                </c:pt>
                <c:pt idx="58">
                  <c:v>1.4552597283098967</c:v>
                </c:pt>
                <c:pt idx="59">
                  <c:v>1.4595787004538283</c:v>
                </c:pt>
                <c:pt idx="60">
                  <c:v>1.4674407530148639</c:v>
                </c:pt>
                <c:pt idx="61">
                  <c:v>1.4761820240617609</c:v>
                </c:pt>
                <c:pt idx="62">
                  <c:v>1.4842858836741741</c:v>
                </c:pt>
                <c:pt idx="63">
                  <c:v>1.4904648344383136</c:v>
                </c:pt>
                <c:pt idx="64">
                  <c:v>1.498072800933359</c:v>
                </c:pt>
                <c:pt idx="65">
                  <c:v>1.5048839613083913</c:v>
                </c:pt>
                <c:pt idx="66">
                  <c:v>1.5142753945440024</c:v>
                </c:pt>
                <c:pt idx="67">
                  <c:v>1.5198976721490489</c:v>
                </c:pt>
                <c:pt idx="68">
                  <c:v>1.5288978631394428</c:v>
                </c:pt>
                <c:pt idx="69">
                  <c:v>1.5367624742858161</c:v>
                </c:pt>
                <c:pt idx="70">
                  <c:v>1.5404466021518126</c:v>
                </c:pt>
                <c:pt idx="71">
                  <c:v>1.5483286877211273</c:v>
                </c:pt>
                <c:pt idx="72">
                  <c:v>1.554343216367611</c:v>
                </c:pt>
                <c:pt idx="73">
                  <c:v>1.5606834625002048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Sheet14!$K$1</c:f>
              <c:strCache>
                <c:ptCount val="1"/>
                <c:pt idx="0">
                  <c:v>cccp3.blob2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Sheet14!$A$2:$A$76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Sheet14!$K$2:$K$76</c:f>
              <c:numCache>
                <c:formatCode>General</c:formatCode>
                <c:ptCount val="75"/>
                <c:pt idx="0">
                  <c:v>0.8402022013345305</c:v>
                </c:pt>
                <c:pt idx="1">
                  <c:v>0.83182715656809958</c:v>
                </c:pt>
                <c:pt idx="2">
                  <c:v>0.82194225945117649</c:v>
                </c:pt>
                <c:pt idx="3">
                  <c:v>0.81423906294860438</c:v>
                </c:pt>
                <c:pt idx="4">
                  <c:v>0.80642140378371929</c:v>
                </c:pt>
                <c:pt idx="5">
                  <c:v>0.80194786819034913</c:v>
                </c:pt>
                <c:pt idx="6">
                  <c:v>0.78747666210256895</c:v>
                </c:pt>
                <c:pt idx="7">
                  <c:v>0.78111517445944512</c:v>
                </c:pt>
                <c:pt idx="8">
                  <c:v>0.77261017489212647</c:v>
                </c:pt>
                <c:pt idx="9">
                  <c:v>0.76928750747604768</c:v>
                </c:pt>
                <c:pt idx="10">
                  <c:v>0.75935072676900162</c:v>
                </c:pt>
                <c:pt idx="11">
                  <c:v>0.75727101366079563</c:v>
                </c:pt>
                <c:pt idx="12">
                  <c:v>0.75870562980714318</c:v>
                </c:pt>
                <c:pt idx="13">
                  <c:v>0.76087491654838058</c:v>
                </c:pt>
                <c:pt idx="14">
                  <c:v>0.76266367356437959</c:v>
                </c:pt>
                <c:pt idx="15">
                  <c:v>0.75944966323607144</c:v>
                </c:pt>
                <c:pt idx="16">
                  <c:v>0.75665840714818111</c:v>
                </c:pt>
                <c:pt idx="17">
                  <c:v>0.75777053089965229</c:v>
                </c:pt>
                <c:pt idx="18">
                  <c:v>0.75945944661053344</c:v>
                </c:pt>
                <c:pt idx="19">
                  <c:v>0.76519071462525279</c:v>
                </c:pt>
                <c:pt idx="20">
                  <c:v>0.76825873204151818</c:v>
                </c:pt>
                <c:pt idx="21">
                  <c:v>0.77735753547918862</c:v>
                </c:pt>
                <c:pt idx="22">
                  <c:v>0.77962830507590963</c:v>
                </c:pt>
                <c:pt idx="23">
                  <c:v>0.78566388104197149</c:v>
                </c:pt>
                <c:pt idx="24">
                  <c:v>0.7934572057956738</c:v>
                </c:pt>
                <c:pt idx="25">
                  <c:v>0.79575802549487196</c:v>
                </c:pt>
                <c:pt idx="26">
                  <c:v>0.80342783716229349</c:v>
                </c:pt>
                <c:pt idx="27">
                  <c:v>0.81858535046672787</c:v>
                </c:pt>
                <c:pt idx="28">
                  <c:v>0.82819746433727837</c:v>
                </c:pt>
                <c:pt idx="29">
                  <c:v>0.83510598263857194</c:v>
                </c:pt>
                <c:pt idx="30">
                  <c:v>0.85533872887080442</c:v>
                </c:pt>
                <c:pt idx="31">
                  <c:v>0.8688532026872875</c:v>
                </c:pt>
                <c:pt idx="32">
                  <c:v>0.89164920318137164</c:v>
                </c:pt>
                <c:pt idx="33">
                  <c:v>0.90289863647521718</c:v>
                </c:pt>
                <c:pt idx="34">
                  <c:v>0.92875423676404101</c:v>
                </c:pt>
                <c:pt idx="35">
                  <c:v>0.94997138011558391</c:v>
                </c:pt>
                <c:pt idx="36">
                  <c:v>0.97567494449659109</c:v>
                </c:pt>
                <c:pt idx="37">
                  <c:v>1.004926460526345</c:v>
                </c:pt>
                <c:pt idx="38">
                  <c:v>1.0117185182322523</c:v>
                </c:pt>
                <c:pt idx="39">
                  <c:v>1.042238849766743</c:v>
                </c:pt>
                <c:pt idx="40">
                  <c:v>1.0641365282098338</c:v>
                </c:pt>
                <c:pt idx="41">
                  <c:v>1.0667965744991317</c:v>
                </c:pt>
                <c:pt idx="42">
                  <c:v>1.1014887656277823</c:v>
                </c:pt>
                <c:pt idx="43">
                  <c:v>1.1311546833880586</c:v>
                </c:pt>
                <c:pt idx="44">
                  <c:v>1.1688552588099734</c:v>
                </c:pt>
                <c:pt idx="45">
                  <c:v>1.1941658514618549</c:v>
                </c:pt>
                <c:pt idx="46">
                  <c:v>1.2307254146257784</c:v>
                </c:pt>
                <c:pt idx="47">
                  <c:v>1.247206233981643</c:v>
                </c:pt>
                <c:pt idx="48">
                  <c:v>1.280178633069585</c:v>
                </c:pt>
                <c:pt idx="49">
                  <c:v>1.2996336463989977</c:v>
                </c:pt>
                <c:pt idx="50">
                  <c:v>1.3115027743292398</c:v>
                </c:pt>
                <c:pt idx="51">
                  <c:v>1.3430424003769874</c:v>
                </c:pt>
                <c:pt idx="52">
                  <c:v>1.3788538597048847</c:v>
                </c:pt>
                <c:pt idx="53">
                  <c:v>1.4148299192155913</c:v>
                </c:pt>
                <c:pt idx="54">
                  <c:v>1.4384227253889963</c:v>
                </c:pt>
                <c:pt idx="55">
                  <c:v>1.4944360188055332</c:v>
                </c:pt>
                <c:pt idx="56">
                  <c:v>1.5005222763073178</c:v>
                </c:pt>
                <c:pt idx="57">
                  <c:v>1.5368006157524727</c:v>
                </c:pt>
                <c:pt idx="58">
                  <c:v>1.5537478507986668</c:v>
                </c:pt>
                <c:pt idx="59">
                  <c:v>1.5890385592311009</c:v>
                </c:pt>
                <c:pt idx="60">
                  <c:v>1.6125327352902601</c:v>
                </c:pt>
                <c:pt idx="61">
                  <c:v>1.6165674596045085</c:v>
                </c:pt>
                <c:pt idx="62">
                  <c:v>1.6509883645137955</c:v>
                </c:pt>
                <c:pt idx="63">
                  <c:v>1.6666408315453471</c:v>
                </c:pt>
                <c:pt idx="64">
                  <c:v>1.6955274637193258</c:v>
                </c:pt>
                <c:pt idx="65">
                  <c:v>1.7353288877648814</c:v>
                </c:pt>
                <c:pt idx="66">
                  <c:v>1.7398847024366317</c:v>
                </c:pt>
                <c:pt idx="67">
                  <c:v>1.7571261023006168</c:v>
                </c:pt>
                <c:pt idx="68">
                  <c:v>1.7717358637039056</c:v>
                </c:pt>
                <c:pt idx="69">
                  <c:v>1.8071488255005648</c:v>
                </c:pt>
                <c:pt idx="70">
                  <c:v>1.8521767176086008</c:v>
                </c:pt>
                <c:pt idx="71">
                  <c:v>1.887554692332629</c:v>
                </c:pt>
                <c:pt idx="72">
                  <c:v>1.9141225265341955</c:v>
                </c:pt>
                <c:pt idx="73">
                  <c:v>1.9242827822672339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Sheet14!$L$1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Sheet14!$A$2:$A$76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Sheet14!$L$2:$L$76</c:f>
              <c:numCache>
                <c:formatCode>General</c:formatCode>
                <c:ptCount val="75"/>
                <c:pt idx="0">
                  <c:v>0.64123481532872628</c:v>
                </c:pt>
                <c:pt idx="1">
                  <c:v>0.63864766893680647</c:v>
                </c:pt>
                <c:pt idx="2">
                  <c:v>0.63764856422016258</c:v>
                </c:pt>
                <c:pt idx="3">
                  <c:v>0.64270802828982787</c:v>
                </c:pt>
                <c:pt idx="4">
                  <c:v>0.65144185678862565</c:v>
                </c:pt>
                <c:pt idx="5">
                  <c:v>0.65949370300465215</c:v>
                </c:pt>
                <c:pt idx="6">
                  <c:v>0.66915532788576892</c:v>
                </c:pt>
                <c:pt idx="7">
                  <c:v>0.6816117325595088</c:v>
                </c:pt>
                <c:pt idx="8">
                  <c:v>0.69243100826516513</c:v>
                </c:pt>
                <c:pt idx="9">
                  <c:v>0.70422005931187925</c:v>
                </c:pt>
                <c:pt idx="10">
                  <c:v>0.71641122929688572</c:v>
                </c:pt>
                <c:pt idx="11">
                  <c:v>0.72997138617717749</c:v>
                </c:pt>
                <c:pt idx="12">
                  <c:v>0.74341901095946805</c:v>
                </c:pt>
                <c:pt idx="13">
                  <c:v>0.75954784612939963</c:v>
                </c:pt>
                <c:pt idx="14">
                  <c:v>0.77387131351287664</c:v>
                </c:pt>
                <c:pt idx="15">
                  <c:v>0.79287648107697484</c:v>
                </c:pt>
                <c:pt idx="16">
                  <c:v>0.80775684491373201</c:v>
                </c:pt>
                <c:pt idx="17">
                  <c:v>0.82513226815873675</c:v>
                </c:pt>
                <c:pt idx="18">
                  <c:v>0.84052066601061715</c:v>
                </c:pt>
                <c:pt idx="19">
                  <c:v>0.85615516317690055</c:v>
                </c:pt>
                <c:pt idx="20">
                  <c:v>0.87368406726478443</c:v>
                </c:pt>
                <c:pt idx="21">
                  <c:v>0.88861208536270531</c:v>
                </c:pt>
                <c:pt idx="22">
                  <c:v>0.90260815886853496</c:v>
                </c:pt>
                <c:pt idx="23">
                  <c:v>0.91924330205621285</c:v>
                </c:pt>
                <c:pt idx="24">
                  <c:v>0.93288906170309283</c:v>
                </c:pt>
                <c:pt idx="25">
                  <c:v>0.94819898786439605</c:v>
                </c:pt>
                <c:pt idx="26">
                  <c:v>0.96307572840488498</c:v>
                </c:pt>
                <c:pt idx="27">
                  <c:v>0.97805190437872058</c:v>
                </c:pt>
                <c:pt idx="28">
                  <c:v>0.99401838529671505</c:v>
                </c:pt>
                <c:pt idx="29">
                  <c:v>1.0112524339270235</c:v>
                </c:pt>
                <c:pt idx="30">
                  <c:v>1.0229111309730095</c:v>
                </c:pt>
                <c:pt idx="31">
                  <c:v>1.0368146884236282</c:v>
                </c:pt>
                <c:pt idx="32">
                  <c:v>1.0508597364353551</c:v>
                </c:pt>
                <c:pt idx="33">
                  <c:v>1.0654612159478822</c:v>
                </c:pt>
                <c:pt idx="34">
                  <c:v>1.0769792546582333</c:v>
                </c:pt>
                <c:pt idx="35">
                  <c:v>1.0893665347186314</c:v>
                </c:pt>
                <c:pt idx="36">
                  <c:v>1.1037599519900207</c:v>
                </c:pt>
                <c:pt idx="37">
                  <c:v>1.1164673622467507</c:v>
                </c:pt>
                <c:pt idx="38">
                  <c:v>1.1270722344862483</c:v>
                </c:pt>
                <c:pt idx="39">
                  <c:v>1.1397242445863165</c:v>
                </c:pt>
                <c:pt idx="40">
                  <c:v>1.1530184039547591</c:v>
                </c:pt>
                <c:pt idx="41">
                  <c:v>1.1635375483049673</c:v>
                </c:pt>
                <c:pt idx="42">
                  <c:v>1.1750324182867504</c:v>
                </c:pt>
                <c:pt idx="43">
                  <c:v>1.1874388564036251</c:v>
                </c:pt>
                <c:pt idx="44">
                  <c:v>1.1990258784127805</c:v>
                </c:pt>
                <c:pt idx="45">
                  <c:v>1.2063481922045682</c:v>
                </c:pt>
                <c:pt idx="46">
                  <c:v>1.2149619970068646</c:v>
                </c:pt>
                <c:pt idx="47">
                  <c:v>1.228219364198738</c:v>
                </c:pt>
                <c:pt idx="48">
                  <c:v>1.2396982065042303</c:v>
                </c:pt>
                <c:pt idx="49">
                  <c:v>1.2483696209530932</c:v>
                </c:pt>
                <c:pt idx="50">
                  <c:v>1.2572836848985094</c:v>
                </c:pt>
                <c:pt idx="51">
                  <c:v>1.2643428981628251</c:v>
                </c:pt>
                <c:pt idx="52">
                  <c:v>1.2709223455104346</c:v>
                </c:pt>
                <c:pt idx="53">
                  <c:v>1.2797978265242569</c:v>
                </c:pt>
                <c:pt idx="54">
                  <c:v>1.2889055919064021</c:v>
                </c:pt>
                <c:pt idx="55">
                  <c:v>1.2997277953882371</c:v>
                </c:pt>
                <c:pt idx="56">
                  <c:v>1.3085843093297369</c:v>
                </c:pt>
                <c:pt idx="57">
                  <c:v>1.3177186527746692</c:v>
                </c:pt>
                <c:pt idx="58">
                  <c:v>1.3233498675740485</c:v>
                </c:pt>
                <c:pt idx="59">
                  <c:v>1.3307523736301152</c:v>
                </c:pt>
                <c:pt idx="60">
                  <c:v>1.3376587244733544</c:v>
                </c:pt>
                <c:pt idx="61">
                  <c:v>1.3440466222112275</c:v>
                </c:pt>
                <c:pt idx="62">
                  <c:v>1.3512999706559941</c:v>
                </c:pt>
                <c:pt idx="63">
                  <c:v>1.3578543602684205</c:v>
                </c:pt>
                <c:pt idx="64">
                  <c:v>1.366070953979954</c:v>
                </c:pt>
                <c:pt idx="65">
                  <c:v>1.3739428216563823</c:v>
                </c:pt>
                <c:pt idx="66">
                  <c:v>1.3813168338511252</c:v>
                </c:pt>
                <c:pt idx="67">
                  <c:v>1.3883733394344606</c:v>
                </c:pt>
                <c:pt idx="68">
                  <c:v>1.3955746328534628</c:v>
                </c:pt>
                <c:pt idx="69">
                  <c:v>1.403904333735801</c:v>
                </c:pt>
                <c:pt idx="70">
                  <c:v>1.4111724226406266</c:v>
                </c:pt>
                <c:pt idx="71">
                  <c:v>1.4179795428427433</c:v>
                </c:pt>
                <c:pt idx="72">
                  <c:v>1.4203937433013105</c:v>
                </c:pt>
                <c:pt idx="73">
                  <c:v>1.425775908255237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Sheet14!$O$1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Sheet14!$A$2:$A$76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Sheet14!$O$2:$O$76</c:f>
              <c:numCache>
                <c:formatCode>General</c:formatCode>
                <c:ptCount val="75"/>
                <c:pt idx="0">
                  <c:v>0.34286345845631194</c:v>
                </c:pt>
                <c:pt idx="1">
                  <c:v>0.35585543482353604</c:v>
                </c:pt>
                <c:pt idx="2">
                  <c:v>0.38099025268633346</c:v>
                </c:pt>
                <c:pt idx="3">
                  <c:v>0.43557146645481765</c:v>
                </c:pt>
                <c:pt idx="4">
                  <c:v>0.47768994165192025</c:v>
                </c:pt>
                <c:pt idx="5">
                  <c:v>0.51474361715005201</c:v>
                </c:pt>
                <c:pt idx="6">
                  <c:v>0.54881269413264433</c:v>
                </c:pt>
                <c:pt idx="7">
                  <c:v>0.58214730219447031</c:v>
                </c:pt>
                <c:pt idx="8">
                  <c:v>0.60939632821157697</c:v>
                </c:pt>
                <c:pt idx="9">
                  <c:v>0.64479694432068702</c:v>
                </c:pt>
                <c:pt idx="10">
                  <c:v>0.68030019971445643</c:v>
                </c:pt>
                <c:pt idx="11">
                  <c:v>0.71148899465016158</c:v>
                </c:pt>
                <c:pt idx="12">
                  <c:v>0.73570533174253205</c:v>
                </c:pt>
                <c:pt idx="13">
                  <c:v>0.76092402729265407</c:v>
                </c:pt>
                <c:pt idx="14">
                  <c:v>0.79007489376110041</c:v>
                </c:pt>
                <c:pt idx="15">
                  <c:v>0.81335119412038359</c:v>
                </c:pt>
                <c:pt idx="16">
                  <c:v>0.83191414434616051</c:v>
                </c:pt>
                <c:pt idx="17">
                  <c:v>0.8570513304536459</c:v>
                </c:pt>
                <c:pt idx="18">
                  <c:v>0.881109832446337</c:v>
                </c:pt>
                <c:pt idx="19">
                  <c:v>0.89939359729253698</c:v>
                </c:pt>
                <c:pt idx="20">
                  <c:v>0.92103974916877551</c:v>
                </c:pt>
                <c:pt idx="21">
                  <c:v>0.94045477719517201</c:v>
                </c:pt>
                <c:pt idx="22">
                  <c:v>0.95684413336069907</c:v>
                </c:pt>
                <c:pt idx="23">
                  <c:v>0.9750089794661323</c:v>
                </c:pt>
                <c:pt idx="24">
                  <c:v>0.98798211092315713</c:v>
                </c:pt>
                <c:pt idx="25">
                  <c:v>1.0040338772371522</c:v>
                </c:pt>
                <c:pt idx="26">
                  <c:v>1.020830729159115</c:v>
                </c:pt>
                <c:pt idx="27">
                  <c:v>1.0373380794908471</c:v>
                </c:pt>
                <c:pt idx="28">
                  <c:v>1.0523367206210128</c:v>
                </c:pt>
                <c:pt idx="29">
                  <c:v>1.0697800060790206</c:v>
                </c:pt>
                <c:pt idx="30">
                  <c:v>1.0821761802131089</c:v>
                </c:pt>
                <c:pt idx="31">
                  <c:v>1.0897571872185179</c:v>
                </c:pt>
                <c:pt idx="32">
                  <c:v>1.1020373518835105</c:v>
                </c:pt>
                <c:pt idx="33">
                  <c:v>1.1174286976140726</c:v>
                </c:pt>
                <c:pt idx="34">
                  <c:v>1.127711787007375</c:v>
                </c:pt>
                <c:pt idx="35">
                  <c:v>1.1401131592394269</c:v>
                </c:pt>
                <c:pt idx="36">
                  <c:v>1.1542564630395042</c:v>
                </c:pt>
                <c:pt idx="37">
                  <c:v>1.1674206447711291</c:v>
                </c:pt>
                <c:pt idx="38">
                  <c:v>1.1766815353829712</c:v>
                </c:pt>
                <c:pt idx="39">
                  <c:v>1.1870192385662024</c:v>
                </c:pt>
                <c:pt idx="40">
                  <c:v>1.1957224570795646</c:v>
                </c:pt>
                <c:pt idx="41">
                  <c:v>1.2062570011528941</c:v>
                </c:pt>
                <c:pt idx="42">
                  <c:v>1.2154925775066401</c:v>
                </c:pt>
                <c:pt idx="43">
                  <c:v>1.222142918204802</c:v>
                </c:pt>
                <c:pt idx="44">
                  <c:v>1.2296511706999844</c:v>
                </c:pt>
                <c:pt idx="45">
                  <c:v>1.2389575955016685</c:v>
                </c:pt>
                <c:pt idx="46">
                  <c:v>1.2472336758663225</c:v>
                </c:pt>
                <c:pt idx="47">
                  <c:v>1.2550742307147715</c:v>
                </c:pt>
                <c:pt idx="48">
                  <c:v>1.2637830755443562</c:v>
                </c:pt>
                <c:pt idx="49">
                  <c:v>1.273695644189258</c:v>
                </c:pt>
                <c:pt idx="50">
                  <c:v>1.2809002722908074</c:v>
                </c:pt>
                <c:pt idx="51">
                  <c:v>1.2855250910768108</c:v>
                </c:pt>
                <c:pt idx="52">
                  <c:v>1.2923429199472531</c:v>
                </c:pt>
                <c:pt idx="53">
                  <c:v>1.3024583621477261</c:v>
                </c:pt>
                <c:pt idx="54">
                  <c:v>1.3086636006885328</c:v>
                </c:pt>
                <c:pt idx="55">
                  <c:v>1.3174510151825525</c:v>
                </c:pt>
                <c:pt idx="56">
                  <c:v>1.324586174057288</c:v>
                </c:pt>
                <c:pt idx="57">
                  <c:v>1.3352759749217695</c:v>
                </c:pt>
                <c:pt idx="58">
                  <c:v>1.3418536723616807</c:v>
                </c:pt>
                <c:pt idx="59">
                  <c:v>1.3459311008293866</c:v>
                </c:pt>
                <c:pt idx="60">
                  <c:v>1.3525690764966953</c:v>
                </c:pt>
                <c:pt idx="61">
                  <c:v>1.355936597534545</c:v>
                </c:pt>
                <c:pt idx="62">
                  <c:v>1.3623902446182077</c:v>
                </c:pt>
                <c:pt idx="63">
                  <c:v>1.3716576514754</c:v>
                </c:pt>
                <c:pt idx="64">
                  <c:v>1.3765492327278959</c:v>
                </c:pt>
                <c:pt idx="65">
                  <c:v>1.3827527313779471</c:v>
                </c:pt>
                <c:pt idx="66">
                  <c:v>1.3905764811712293</c:v>
                </c:pt>
                <c:pt idx="67">
                  <c:v>1.3997867150616643</c:v>
                </c:pt>
                <c:pt idx="68">
                  <c:v>1.4076666957033945</c:v>
                </c:pt>
                <c:pt idx="69">
                  <c:v>1.4124017009945444</c:v>
                </c:pt>
                <c:pt idx="70">
                  <c:v>1.4190380387657997</c:v>
                </c:pt>
                <c:pt idx="71">
                  <c:v>1.4245742616477606</c:v>
                </c:pt>
                <c:pt idx="72">
                  <c:v>1.4317298980543565</c:v>
                </c:pt>
                <c:pt idx="73">
                  <c:v>1.4367513270308612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Sheet14!$P$1</c:f>
              <c:strCache>
                <c:ptCount val="1"/>
                <c:pt idx="0">
                  <c:v>cccp5.blob2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Sheet14!$A$2:$A$76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Sheet14!$P$2:$P$76</c:f>
              <c:numCache>
                <c:formatCode>General</c:formatCode>
                <c:ptCount val="75"/>
                <c:pt idx="0">
                  <c:v>0.56649936186722616</c:v>
                </c:pt>
                <c:pt idx="1">
                  <c:v>0.5657328113974438</c:v>
                </c:pt>
                <c:pt idx="2">
                  <c:v>0.56580007373594887</c:v>
                </c:pt>
                <c:pt idx="3">
                  <c:v>0.57913351348364384</c:v>
                </c:pt>
                <c:pt idx="4">
                  <c:v>0.59101892242129628</c:v>
                </c:pt>
                <c:pt idx="5">
                  <c:v>0.62034483379375327</c:v>
                </c:pt>
                <c:pt idx="6">
                  <c:v>0.6368259351349318</c:v>
                </c:pt>
                <c:pt idx="7">
                  <c:v>0.63815650326611073</c:v>
                </c:pt>
                <c:pt idx="8">
                  <c:v>0.64134941309483962</c:v>
                </c:pt>
                <c:pt idx="9">
                  <c:v>0.66494485128208158</c:v>
                </c:pt>
                <c:pt idx="10">
                  <c:v>0.67246003266588161</c:v>
                </c:pt>
                <c:pt idx="11">
                  <c:v>0.66382480270315825</c:v>
                </c:pt>
                <c:pt idx="12">
                  <c:v>0.67424352813253641</c:v>
                </c:pt>
                <c:pt idx="13">
                  <c:v>0.6798434344470824</c:v>
                </c:pt>
                <c:pt idx="14">
                  <c:v>0.67859540953040332</c:v>
                </c:pt>
                <c:pt idx="15">
                  <c:v>0.67436568917546813</c:v>
                </c:pt>
                <c:pt idx="16">
                  <c:v>0.69518924846311991</c:v>
                </c:pt>
                <c:pt idx="17">
                  <c:v>0.69376857187247754</c:v>
                </c:pt>
                <c:pt idx="18">
                  <c:v>0.71088829819976784</c:v>
                </c:pt>
                <c:pt idx="19">
                  <c:v>0.72177152101069963</c:v>
                </c:pt>
                <c:pt idx="20">
                  <c:v>0.73852717674442936</c:v>
                </c:pt>
                <c:pt idx="21">
                  <c:v>0.7445817278805541</c:v>
                </c:pt>
                <c:pt idx="22">
                  <c:v>0.76730286972156903</c:v>
                </c:pt>
                <c:pt idx="23">
                  <c:v>0.77774961462190129</c:v>
                </c:pt>
                <c:pt idx="24">
                  <c:v>0.81147811687963978</c:v>
                </c:pt>
                <c:pt idx="25">
                  <c:v>0.81754496529146359</c:v>
                </c:pt>
                <c:pt idx="26">
                  <c:v>0.82682894572473997</c:v>
                </c:pt>
                <c:pt idx="27">
                  <c:v>0.84178767418309708</c:v>
                </c:pt>
                <c:pt idx="28">
                  <c:v>0.85632174757095825</c:v>
                </c:pt>
                <c:pt idx="29">
                  <c:v>0.87403247577534793</c:v>
                </c:pt>
                <c:pt idx="30">
                  <c:v>0.88738496818876667</c:v>
                </c:pt>
                <c:pt idx="31">
                  <c:v>0.92127236978071991</c:v>
                </c:pt>
                <c:pt idx="32">
                  <c:v>0.95639347409136288</c:v>
                </c:pt>
                <c:pt idx="33">
                  <c:v>0.98730110633515655</c:v>
                </c:pt>
                <c:pt idx="34">
                  <c:v>1.006767463410382</c:v>
                </c:pt>
                <c:pt idx="35">
                  <c:v>1.0313384652769049</c:v>
                </c:pt>
                <c:pt idx="36">
                  <c:v>1.0518953296032707</c:v>
                </c:pt>
                <c:pt idx="37">
                  <c:v>1.0839889732713699</c:v>
                </c:pt>
                <c:pt idx="38">
                  <c:v>1.1113095968129216</c:v>
                </c:pt>
                <c:pt idx="39">
                  <c:v>1.1180311791684152</c:v>
                </c:pt>
                <c:pt idx="40">
                  <c:v>1.149673349597117</c:v>
                </c:pt>
                <c:pt idx="41">
                  <c:v>1.1751323628582959</c:v>
                </c:pt>
                <c:pt idx="42">
                  <c:v>1.214329322540165</c:v>
                </c:pt>
                <c:pt idx="43">
                  <c:v>1.2500571522054096</c:v>
                </c:pt>
                <c:pt idx="44">
                  <c:v>1.2723322815773064</c:v>
                </c:pt>
                <c:pt idx="45">
                  <c:v>1.2897799755058077</c:v>
                </c:pt>
                <c:pt idx="46">
                  <c:v>1.3306848531449105</c:v>
                </c:pt>
                <c:pt idx="47">
                  <c:v>1.3759277879846163</c:v>
                </c:pt>
                <c:pt idx="48">
                  <c:v>1.3980835751088163</c:v>
                </c:pt>
                <c:pt idx="49">
                  <c:v>1.4207964102308506</c:v>
                </c:pt>
                <c:pt idx="50">
                  <c:v>1.4638619378267135</c:v>
                </c:pt>
                <c:pt idx="51">
                  <c:v>1.4945164479022579</c:v>
                </c:pt>
                <c:pt idx="52">
                  <c:v>1.5046558085194761</c:v>
                </c:pt>
                <c:pt idx="53">
                  <c:v>1.499507683814963</c:v>
                </c:pt>
                <c:pt idx="54">
                  <c:v>1.5446287808720827</c:v>
                </c:pt>
                <c:pt idx="55">
                  <c:v>1.5689044305728383</c:v>
                </c:pt>
                <c:pt idx="56">
                  <c:v>1.5498271764489222</c:v>
                </c:pt>
                <c:pt idx="57">
                  <c:v>1.5463454124647857</c:v>
                </c:pt>
                <c:pt idx="58">
                  <c:v>1.584808536944607</c:v>
                </c:pt>
                <c:pt idx="59">
                  <c:v>1.5935563445071226</c:v>
                </c:pt>
                <c:pt idx="60">
                  <c:v>1.6259953733620764</c:v>
                </c:pt>
                <c:pt idx="61">
                  <c:v>1.6343090677107965</c:v>
                </c:pt>
                <c:pt idx="62">
                  <c:v>1.6581810376049191</c:v>
                </c:pt>
                <c:pt idx="63">
                  <c:v>1.6588565620808806</c:v>
                </c:pt>
                <c:pt idx="64">
                  <c:v>1.688254063509693</c:v>
                </c:pt>
                <c:pt idx="65">
                  <c:v>1.7175643544425556</c:v>
                </c:pt>
                <c:pt idx="66">
                  <c:v>1.7412733285430348</c:v>
                </c:pt>
                <c:pt idx="67">
                  <c:v>1.7414129884322702</c:v>
                </c:pt>
                <c:pt idx="68">
                  <c:v>1.7596258539442704</c:v>
                </c:pt>
                <c:pt idx="69">
                  <c:v>1.7681350954921362</c:v>
                </c:pt>
                <c:pt idx="70">
                  <c:v>1.7824014563858464</c:v>
                </c:pt>
                <c:pt idx="71">
                  <c:v>1.8025770041404034</c:v>
                </c:pt>
                <c:pt idx="72">
                  <c:v>1.8083149129253497</c:v>
                </c:pt>
                <c:pt idx="73">
                  <c:v>1.8237493059469174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843384"/>
        <c:axId val="230758248"/>
      </c:scatterChart>
      <c:valAx>
        <c:axId val="35784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758248"/>
        <c:crosses val="autoZero"/>
        <c:crossBetween val="midCat"/>
      </c:valAx>
      <c:valAx>
        <c:axId val="23075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843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Sheet16!$B$1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Sheet16!$A$2:$A$116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Sheet16!$B$2:$B$116</c:f>
              <c:numCache>
                <c:formatCode>General</c:formatCode>
                <c:ptCount val="115"/>
                <c:pt idx="0">
                  <c:v>0.50617429849234163</c:v>
                </c:pt>
                <c:pt idx="1">
                  <c:v>0.50130579620000348</c:v>
                </c:pt>
                <c:pt idx="2">
                  <c:v>0.49666715281766755</c:v>
                </c:pt>
                <c:pt idx="3">
                  <c:v>0.49372285286631096</c:v>
                </c:pt>
                <c:pt idx="4">
                  <c:v>0.49632557148403572</c:v>
                </c:pt>
                <c:pt idx="5">
                  <c:v>0.49988004783138529</c:v>
                </c:pt>
                <c:pt idx="6">
                  <c:v>0.50597950503436717</c:v>
                </c:pt>
                <c:pt idx="7">
                  <c:v>0.51373435519960187</c:v>
                </c:pt>
                <c:pt idx="8">
                  <c:v>0.52108938647324554</c:v>
                </c:pt>
                <c:pt idx="9">
                  <c:v>0.53076294805321045</c:v>
                </c:pt>
                <c:pt idx="10">
                  <c:v>0.55180358869862089</c:v>
                </c:pt>
                <c:pt idx="11">
                  <c:v>0.56491419337570481</c:v>
                </c:pt>
                <c:pt idx="12">
                  <c:v>0.58041855052503055</c:v>
                </c:pt>
                <c:pt idx="13">
                  <c:v>0.60107568104700304</c:v>
                </c:pt>
                <c:pt idx="14">
                  <c:v>0.63121543740990227</c:v>
                </c:pt>
                <c:pt idx="15">
                  <c:v>0.66734315280242817</c:v>
                </c:pt>
                <c:pt idx="16">
                  <c:v>0.70822866550698538</c:v>
                </c:pt>
                <c:pt idx="17">
                  <c:v>0.73749718438277667</c:v>
                </c:pt>
                <c:pt idx="18">
                  <c:v>0.76299873000804197</c:v>
                </c:pt>
                <c:pt idx="19">
                  <c:v>0.79544364788863542</c:v>
                </c:pt>
                <c:pt idx="20">
                  <c:v>0.82846698735419366</c:v>
                </c:pt>
                <c:pt idx="21">
                  <c:v>0.85018387038834309</c:v>
                </c:pt>
                <c:pt idx="22">
                  <c:v>0.87175686519802609</c:v>
                </c:pt>
                <c:pt idx="23">
                  <c:v>0.90090087259593721</c:v>
                </c:pt>
                <c:pt idx="24">
                  <c:v>0.92702847652433118</c:v>
                </c:pt>
                <c:pt idx="25">
                  <c:v>0.94712659419228984</c:v>
                </c:pt>
                <c:pt idx="26">
                  <c:v>0.96974038304650445</c:v>
                </c:pt>
                <c:pt idx="27">
                  <c:v>0.98836401880655067</c:v>
                </c:pt>
                <c:pt idx="28">
                  <c:v>1.0148992466846369</c:v>
                </c:pt>
                <c:pt idx="29">
                  <c:v>1.034193591873686</c:v>
                </c:pt>
                <c:pt idx="30">
                  <c:v>1.0522138558310499</c:v>
                </c:pt>
                <c:pt idx="31">
                  <c:v>1.0726177334614788</c:v>
                </c:pt>
                <c:pt idx="32">
                  <c:v>1.0955116261897713</c:v>
                </c:pt>
                <c:pt idx="33">
                  <c:v>1.1114813964767736</c:v>
                </c:pt>
                <c:pt idx="34">
                  <c:v>1.1261711838003721</c:v>
                </c:pt>
                <c:pt idx="35">
                  <c:v>1.1453573855349384</c:v>
                </c:pt>
                <c:pt idx="36">
                  <c:v>1.1639205408297539</c:v>
                </c:pt>
                <c:pt idx="37">
                  <c:v>1.1789073205888463</c:v>
                </c:pt>
                <c:pt idx="38">
                  <c:v>1.1970687562323747</c:v>
                </c:pt>
                <c:pt idx="39">
                  <c:v>1.2146323603784159</c:v>
                </c:pt>
                <c:pt idx="40">
                  <c:v>1.2325241239486613</c:v>
                </c:pt>
                <c:pt idx="41">
                  <c:v>1.2453235111705101</c:v>
                </c:pt>
                <c:pt idx="42">
                  <c:v>1.2607498114930076</c:v>
                </c:pt>
                <c:pt idx="43">
                  <c:v>1.275406346626522</c:v>
                </c:pt>
                <c:pt idx="44">
                  <c:v>1.2898748872563444</c:v>
                </c:pt>
                <c:pt idx="45">
                  <c:v>1.3018263859461681</c:v>
                </c:pt>
                <c:pt idx="46">
                  <c:v>1.3139489142203171</c:v>
                </c:pt>
                <c:pt idx="47">
                  <c:v>1.328447565612324</c:v>
                </c:pt>
                <c:pt idx="48">
                  <c:v>1.3421270831447825</c:v>
                </c:pt>
                <c:pt idx="49">
                  <c:v>1.3542012844324713</c:v>
                </c:pt>
                <c:pt idx="50">
                  <c:v>1.3692959803323901</c:v>
                </c:pt>
                <c:pt idx="51">
                  <c:v>1.3818571239964152</c:v>
                </c:pt>
                <c:pt idx="52">
                  <c:v>1.3905670923528672</c:v>
                </c:pt>
                <c:pt idx="53">
                  <c:v>1.402127122667757</c:v>
                </c:pt>
                <c:pt idx="54">
                  <c:v>1.4171159740919943</c:v>
                </c:pt>
                <c:pt idx="55">
                  <c:v>1.4309143505427067</c:v>
                </c:pt>
                <c:pt idx="56">
                  <c:v>1.442517934371212</c:v>
                </c:pt>
                <c:pt idx="57">
                  <c:v>1.4521192113773165</c:v>
                </c:pt>
                <c:pt idx="58">
                  <c:v>1.4584232689630192</c:v>
                </c:pt>
                <c:pt idx="59">
                  <c:v>1.4715969478817925</c:v>
                </c:pt>
                <c:pt idx="60">
                  <c:v>1.4819112674858574</c:v>
                </c:pt>
                <c:pt idx="61">
                  <c:v>1.4901111824100459</c:v>
                </c:pt>
                <c:pt idx="62">
                  <c:v>1.4994213172570405</c:v>
                </c:pt>
                <c:pt idx="63">
                  <c:v>1.5101643851928124</c:v>
                </c:pt>
                <c:pt idx="64">
                  <c:v>1.5190643867109028</c:v>
                </c:pt>
                <c:pt idx="65">
                  <c:v>1.525307251389727</c:v>
                </c:pt>
                <c:pt idx="66">
                  <c:v>1.5318547156636091</c:v>
                </c:pt>
                <c:pt idx="67">
                  <c:v>1.5426454061105215</c:v>
                </c:pt>
                <c:pt idx="68">
                  <c:v>1.5524981058534628</c:v>
                </c:pt>
                <c:pt idx="69">
                  <c:v>1.5592203854008178</c:v>
                </c:pt>
                <c:pt idx="70">
                  <c:v>1.5676462017020676</c:v>
                </c:pt>
                <c:pt idx="71">
                  <c:v>1.577419633013057</c:v>
                </c:pt>
                <c:pt idx="72">
                  <c:v>1.584658255576904</c:v>
                </c:pt>
                <c:pt idx="73">
                  <c:v>1.5895122111586055</c:v>
                </c:pt>
                <c:pt idx="74">
                  <c:v>1.5974152950080054</c:v>
                </c:pt>
                <c:pt idx="75">
                  <c:v>1.6045441749336868</c:v>
                </c:pt>
                <c:pt idx="76">
                  <c:v>1.6086330789461787</c:v>
                </c:pt>
                <c:pt idx="77">
                  <c:v>1.6127510509025442</c:v>
                </c:pt>
                <c:pt idx="78">
                  <c:v>1.6223097521424115</c:v>
                </c:pt>
                <c:pt idx="79">
                  <c:v>1.6277779637338543</c:v>
                </c:pt>
                <c:pt idx="80">
                  <c:v>1.6379556420728689</c:v>
                </c:pt>
                <c:pt idx="81">
                  <c:v>1.6456576378836687</c:v>
                </c:pt>
                <c:pt idx="82">
                  <c:v>1.6534065514358567</c:v>
                </c:pt>
                <c:pt idx="83">
                  <c:v>1.6569681107576251</c:v>
                </c:pt>
                <c:pt idx="84">
                  <c:v>1.6660021255230499</c:v>
                </c:pt>
                <c:pt idx="85">
                  <c:v>1.6699735338924371</c:v>
                </c:pt>
                <c:pt idx="86">
                  <c:v>1.6767518479605237</c:v>
                </c:pt>
                <c:pt idx="87">
                  <c:v>1.6828032924047085</c:v>
                </c:pt>
                <c:pt idx="88">
                  <c:v>1.6920932160261872</c:v>
                </c:pt>
                <c:pt idx="89">
                  <c:v>1.6968459530686077</c:v>
                </c:pt>
                <c:pt idx="90">
                  <c:v>1.6997556417689614</c:v>
                </c:pt>
                <c:pt idx="91">
                  <c:v>1.7063444169641024</c:v>
                </c:pt>
                <c:pt idx="92">
                  <c:v>1.7118019980458827</c:v>
                </c:pt>
                <c:pt idx="93">
                  <c:v>1.7166213053881385</c:v>
                </c:pt>
                <c:pt idx="94">
                  <c:v>1.7250413716340947</c:v>
                </c:pt>
                <c:pt idx="95">
                  <c:v>1.7320166947581435</c:v>
                </c:pt>
                <c:pt idx="96">
                  <c:v>1.7349108806361737</c:v>
                </c:pt>
                <c:pt idx="97">
                  <c:v>1.7364098820552372</c:v>
                </c:pt>
                <c:pt idx="98">
                  <c:v>1.7428039248129652</c:v>
                </c:pt>
                <c:pt idx="99">
                  <c:v>1.7502125784626463</c:v>
                </c:pt>
                <c:pt idx="100">
                  <c:v>1.7519981024027211</c:v>
                </c:pt>
                <c:pt idx="101">
                  <c:v>1.7574692128516667</c:v>
                </c:pt>
                <c:pt idx="102">
                  <c:v>1.7593803331905458</c:v>
                </c:pt>
                <c:pt idx="103">
                  <c:v>1.7684689430074612</c:v>
                </c:pt>
                <c:pt idx="104">
                  <c:v>1.7738297731839172</c:v>
                </c:pt>
                <c:pt idx="105">
                  <c:v>1.7778576736610379</c:v>
                </c:pt>
                <c:pt idx="106">
                  <c:v>1.7820426724161191</c:v>
                </c:pt>
                <c:pt idx="107">
                  <c:v>1.7866972626088249</c:v>
                </c:pt>
                <c:pt idx="108">
                  <c:v>1.7911362526046255</c:v>
                </c:pt>
                <c:pt idx="109">
                  <c:v>1.7958323540481189</c:v>
                </c:pt>
                <c:pt idx="110">
                  <c:v>1.8010636897528967</c:v>
                </c:pt>
                <c:pt idx="111">
                  <c:v>1.8063951517920196</c:v>
                </c:pt>
                <c:pt idx="112">
                  <c:v>1.8103569345253465</c:v>
                </c:pt>
                <c:pt idx="113">
                  <c:v>1.8164635479345892</c:v>
                </c:pt>
                <c:pt idx="114">
                  <c:v>1.8204113611876964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Sheet16!$C$1</c:f>
              <c:strCache>
                <c:ptCount val="1"/>
                <c:pt idx="0">
                  <c:v>conv1.blob1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Sheet16!$A$2:$A$116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Sheet16!$C$2:$C$116</c:f>
              <c:numCache>
                <c:formatCode>General</c:formatCode>
                <c:ptCount val="115"/>
                <c:pt idx="0">
                  <c:v>5.1871270296120384E-4</c:v>
                </c:pt>
                <c:pt idx="1">
                  <c:v>1.4272096519843916E-3</c:v>
                </c:pt>
                <c:pt idx="2">
                  <c:v>3.1093748414881342E-3</c:v>
                </c:pt>
                <c:pt idx="3">
                  <c:v>1.1640849423729038E-2</c:v>
                </c:pt>
                <c:pt idx="4">
                  <c:v>8.2946780683490137E-2</c:v>
                </c:pt>
                <c:pt idx="5">
                  <c:v>0.10697506105812277</c:v>
                </c:pt>
                <c:pt idx="6">
                  <c:v>0.12338352533849099</c:v>
                </c:pt>
                <c:pt idx="7">
                  <c:v>0.1520946440918472</c:v>
                </c:pt>
                <c:pt idx="8">
                  <c:v>0.21541893501745882</c:v>
                </c:pt>
                <c:pt idx="9">
                  <c:v>0.30788541613310194</c:v>
                </c:pt>
                <c:pt idx="10">
                  <c:v>0.40934948438248153</c:v>
                </c:pt>
                <c:pt idx="11">
                  <c:v>0.5079777644177057</c:v>
                </c:pt>
                <c:pt idx="12">
                  <c:v>0.48455674898246104</c:v>
                </c:pt>
                <c:pt idx="13">
                  <c:v>0.52035190665554065</c:v>
                </c:pt>
                <c:pt idx="14">
                  <c:v>0.58158946935600253</c:v>
                </c:pt>
                <c:pt idx="15">
                  <c:v>0.66585938970673963</c:v>
                </c:pt>
                <c:pt idx="16">
                  <c:v>0.7437984218222794</c:v>
                </c:pt>
                <c:pt idx="17">
                  <c:v>0.80263694355261184</c:v>
                </c:pt>
                <c:pt idx="18">
                  <c:v>0.86633289387093348</c:v>
                </c:pt>
                <c:pt idx="19">
                  <c:v>0.88193544781075839</c:v>
                </c:pt>
                <c:pt idx="20">
                  <c:v>0.89406207297860274</c:v>
                </c:pt>
                <c:pt idx="21">
                  <c:v>0.90197453929696969</c:v>
                </c:pt>
                <c:pt idx="22">
                  <c:v>0.93688511869586333</c:v>
                </c:pt>
                <c:pt idx="23">
                  <c:v>0.9079002740975497</c:v>
                </c:pt>
                <c:pt idx="24">
                  <c:v>0.937560217968886</c:v>
                </c:pt>
                <c:pt idx="25">
                  <c:v>0.99919398855684516</c:v>
                </c:pt>
                <c:pt idx="26">
                  <c:v>1.0596407267772496</c:v>
                </c:pt>
                <c:pt idx="27">
                  <c:v>1.0667641696528867</c:v>
                </c:pt>
                <c:pt idx="28">
                  <c:v>1.0621193126556472</c:v>
                </c:pt>
                <c:pt idx="29">
                  <c:v>1.0969818316170241</c:v>
                </c:pt>
                <c:pt idx="30">
                  <c:v>1.1373821600166218</c:v>
                </c:pt>
                <c:pt idx="31">
                  <c:v>1.1592448592839355</c:v>
                </c:pt>
                <c:pt idx="32">
                  <c:v>1.17013168623639</c:v>
                </c:pt>
                <c:pt idx="33">
                  <c:v>1.1877657576524068</c:v>
                </c:pt>
                <c:pt idx="34">
                  <c:v>1.2165744095324726</c:v>
                </c:pt>
                <c:pt idx="35">
                  <c:v>1.243656198777437</c:v>
                </c:pt>
                <c:pt idx="36">
                  <c:v>1.2248275646382172</c:v>
                </c:pt>
                <c:pt idx="37">
                  <c:v>1.2811707348442281</c:v>
                </c:pt>
                <c:pt idx="38">
                  <c:v>1.2956569451085476</c:v>
                </c:pt>
                <c:pt idx="39">
                  <c:v>1.3307961132470771</c:v>
                </c:pt>
                <c:pt idx="40">
                  <c:v>1.3582316811082213</c:v>
                </c:pt>
                <c:pt idx="41">
                  <c:v>1.365722142151172</c:v>
                </c:pt>
                <c:pt idx="42">
                  <c:v>1.3836889468564515</c:v>
                </c:pt>
                <c:pt idx="43">
                  <c:v>1.4367341642935803</c:v>
                </c:pt>
                <c:pt idx="44">
                  <c:v>1.4360039865825664</c:v>
                </c:pt>
                <c:pt idx="45">
                  <c:v>1.4417399920348757</c:v>
                </c:pt>
                <c:pt idx="46">
                  <c:v>1.4462661876241736</c:v>
                </c:pt>
                <c:pt idx="47">
                  <c:v>1.4636742994459733</c:v>
                </c:pt>
                <c:pt idx="48">
                  <c:v>1.4782213114696423</c:v>
                </c:pt>
                <c:pt idx="49">
                  <c:v>1.5067949623486669</c:v>
                </c:pt>
                <c:pt idx="50">
                  <c:v>1.4797938301871933</c:v>
                </c:pt>
                <c:pt idx="51">
                  <c:v>1.512158108674639</c:v>
                </c:pt>
                <c:pt idx="52">
                  <c:v>1.5254465571250648</c:v>
                </c:pt>
                <c:pt idx="53">
                  <c:v>1.5155110457686289</c:v>
                </c:pt>
                <c:pt idx="54">
                  <c:v>1.5124917500360791</c:v>
                </c:pt>
                <c:pt idx="55">
                  <c:v>1.5490458469856538</c:v>
                </c:pt>
                <c:pt idx="56">
                  <c:v>1.579566232933985</c:v>
                </c:pt>
                <c:pt idx="57">
                  <c:v>1.6108059498302643</c:v>
                </c:pt>
                <c:pt idx="58">
                  <c:v>1.5978269114317107</c:v>
                </c:pt>
                <c:pt idx="59">
                  <c:v>1.6094001844834886</c:v>
                </c:pt>
                <c:pt idx="60">
                  <c:v>1.6107982474929161</c:v>
                </c:pt>
                <c:pt idx="61">
                  <c:v>1.6407617490592046</c:v>
                </c:pt>
                <c:pt idx="62">
                  <c:v>1.6430313387744537</c:v>
                </c:pt>
                <c:pt idx="63">
                  <c:v>1.656368927340317</c:v>
                </c:pt>
                <c:pt idx="64">
                  <c:v>1.6575104900132063</c:v>
                </c:pt>
                <c:pt idx="65">
                  <c:v>1.6809609779886905</c:v>
                </c:pt>
                <c:pt idx="66">
                  <c:v>1.6836641103421783</c:v>
                </c:pt>
                <c:pt idx="67">
                  <c:v>1.6870408113311024</c:v>
                </c:pt>
                <c:pt idx="68">
                  <c:v>1.6833008048311253</c:v>
                </c:pt>
                <c:pt idx="69">
                  <c:v>1.7102272706363117</c:v>
                </c:pt>
                <c:pt idx="70">
                  <c:v>1.7362047526094102</c:v>
                </c:pt>
                <c:pt idx="71">
                  <c:v>1.7257945288981227</c:v>
                </c:pt>
                <c:pt idx="72">
                  <c:v>1.7215145546818666</c:v>
                </c:pt>
                <c:pt idx="73">
                  <c:v>1.7705194502451544</c:v>
                </c:pt>
                <c:pt idx="74">
                  <c:v>1.7491044512343286</c:v>
                </c:pt>
                <c:pt idx="75">
                  <c:v>1.7763387080673756</c:v>
                </c:pt>
                <c:pt idx="76">
                  <c:v>1.7906925222564203</c:v>
                </c:pt>
                <c:pt idx="77">
                  <c:v>1.7906570966533868</c:v>
                </c:pt>
                <c:pt idx="78">
                  <c:v>1.7808653492337441</c:v>
                </c:pt>
                <c:pt idx="79">
                  <c:v>1.8270472323730309</c:v>
                </c:pt>
                <c:pt idx="80">
                  <c:v>1.8000536812800521</c:v>
                </c:pt>
                <c:pt idx="81">
                  <c:v>1.8209554380154007</c:v>
                </c:pt>
                <c:pt idx="82">
                  <c:v>1.8275820550026023</c:v>
                </c:pt>
                <c:pt idx="83">
                  <c:v>1.8696620608307981</c:v>
                </c:pt>
                <c:pt idx="84">
                  <c:v>1.8177390195141616</c:v>
                </c:pt>
                <c:pt idx="85">
                  <c:v>1.823763848216067</c:v>
                </c:pt>
                <c:pt idx="86">
                  <c:v>1.8459116455601199</c:v>
                </c:pt>
                <c:pt idx="87">
                  <c:v>1.8814006331412259</c:v>
                </c:pt>
                <c:pt idx="88">
                  <c:v>1.8576638568111363</c:v>
                </c:pt>
                <c:pt idx="89">
                  <c:v>1.8524382856941226</c:v>
                </c:pt>
                <c:pt idx="90">
                  <c:v>1.8707398525738916</c:v>
                </c:pt>
                <c:pt idx="91">
                  <c:v>1.8896988208694319</c:v>
                </c:pt>
                <c:pt idx="92">
                  <c:v>1.9294653393355183</c:v>
                </c:pt>
                <c:pt idx="93">
                  <c:v>1.904386184480245</c:v>
                </c:pt>
                <c:pt idx="94">
                  <c:v>1.9222789985053603</c:v>
                </c:pt>
                <c:pt idx="95">
                  <c:v>1.9169571226889874</c:v>
                </c:pt>
                <c:pt idx="96">
                  <c:v>1.9648382203018526</c:v>
                </c:pt>
                <c:pt idx="97">
                  <c:v>1.9567942591902494</c:v>
                </c:pt>
                <c:pt idx="98">
                  <c:v>1.991703688694493</c:v>
                </c:pt>
                <c:pt idx="99">
                  <c:v>1.9750355782181916</c:v>
                </c:pt>
                <c:pt idx="100">
                  <c:v>1.9823164016980881</c:v>
                </c:pt>
                <c:pt idx="101">
                  <c:v>1.9809714088640071</c:v>
                </c:pt>
                <c:pt idx="102">
                  <c:v>2.0099843638576158</c:v>
                </c:pt>
                <c:pt idx="103">
                  <c:v>1.9898420313687242</c:v>
                </c:pt>
                <c:pt idx="104">
                  <c:v>2.0005523347796652</c:v>
                </c:pt>
                <c:pt idx="105">
                  <c:v>2.0052707600150694</c:v>
                </c:pt>
                <c:pt idx="106">
                  <c:v>2.0027070747573039</c:v>
                </c:pt>
                <c:pt idx="107">
                  <c:v>2.0240535817753931</c:v>
                </c:pt>
                <c:pt idx="108">
                  <c:v>2.0219016963427716</c:v>
                </c:pt>
                <c:pt idx="109">
                  <c:v>2.0452411338765106</c:v>
                </c:pt>
                <c:pt idx="110">
                  <c:v>2.0659040017863979</c:v>
                </c:pt>
                <c:pt idx="111">
                  <c:v>2.0460644888617296</c:v>
                </c:pt>
                <c:pt idx="112">
                  <c:v>2.04811208118694</c:v>
                </c:pt>
                <c:pt idx="113">
                  <c:v>2.0943942934918072</c:v>
                </c:pt>
                <c:pt idx="114">
                  <c:v>2.0890571787974967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Sheet16!$D$1</c:f>
              <c:strCache>
                <c:ptCount val="1"/>
                <c:pt idx="0">
                  <c:v>cccp1.blob0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Sheet16!$A$2:$A$116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Sheet16!$D$2:$D$116</c:f>
              <c:numCache>
                <c:formatCode>General</c:formatCode>
                <c:ptCount val="115"/>
                <c:pt idx="0">
                  <c:v>0.58337310674152432</c:v>
                </c:pt>
                <c:pt idx="1">
                  <c:v>0.57782039053966305</c:v>
                </c:pt>
                <c:pt idx="2">
                  <c:v>0.57258752171943872</c:v>
                </c:pt>
                <c:pt idx="3">
                  <c:v>0.56961904991985812</c:v>
                </c:pt>
                <c:pt idx="4">
                  <c:v>0.57602395563508224</c:v>
                </c:pt>
                <c:pt idx="5">
                  <c:v>0.58193386634609556</c:v>
                </c:pt>
                <c:pt idx="6">
                  <c:v>0.58949805969520019</c:v>
                </c:pt>
                <c:pt idx="7">
                  <c:v>0.59865831420287285</c:v>
                </c:pt>
                <c:pt idx="8">
                  <c:v>0.60549936384009562</c:v>
                </c:pt>
                <c:pt idx="9">
                  <c:v>0.61337208669476917</c:v>
                </c:pt>
                <c:pt idx="10">
                  <c:v>0.62845348429180015</c:v>
                </c:pt>
                <c:pt idx="11">
                  <c:v>0.63623126519843065</c:v>
                </c:pt>
                <c:pt idx="12">
                  <c:v>0.64608766373223803</c:v>
                </c:pt>
                <c:pt idx="13">
                  <c:v>0.66078477049727535</c:v>
                </c:pt>
                <c:pt idx="14">
                  <c:v>0.67458175252462649</c:v>
                </c:pt>
                <c:pt idx="15">
                  <c:v>0.69825270392805083</c:v>
                </c:pt>
                <c:pt idx="16">
                  <c:v>0.72661929162154648</c:v>
                </c:pt>
                <c:pt idx="17">
                  <c:v>0.7431692320137675</c:v>
                </c:pt>
                <c:pt idx="18">
                  <c:v>0.76050238336384401</c:v>
                </c:pt>
                <c:pt idx="19">
                  <c:v>0.78182006314771624</c:v>
                </c:pt>
                <c:pt idx="20">
                  <c:v>0.8069949832910166</c:v>
                </c:pt>
                <c:pt idx="21">
                  <c:v>0.82074266432724419</c:v>
                </c:pt>
                <c:pt idx="22">
                  <c:v>0.84129283133375166</c:v>
                </c:pt>
                <c:pt idx="23">
                  <c:v>0.86884722535976655</c:v>
                </c:pt>
                <c:pt idx="24">
                  <c:v>0.89341359836598622</c:v>
                </c:pt>
                <c:pt idx="25">
                  <c:v>0.91370788115541179</c:v>
                </c:pt>
                <c:pt idx="26">
                  <c:v>0.93914941356572523</c:v>
                </c:pt>
                <c:pt idx="27">
                  <c:v>0.95511965655066422</c:v>
                </c:pt>
                <c:pt idx="28">
                  <c:v>0.97697331032406332</c:v>
                </c:pt>
                <c:pt idx="29">
                  <c:v>0.99336218113175478</c:v>
                </c:pt>
                <c:pt idx="30">
                  <c:v>1.0125110669810988</c:v>
                </c:pt>
                <c:pt idx="31">
                  <c:v>1.031839233347754</c:v>
                </c:pt>
                <c:pt idx="32">
                  <c:v>1.0529349471010259</c:v>
                </c:pt>
                <c:pt idx="33">
                  <c:v>1.0660422715476756</c:v>
                </c:pt>
                <c:pt idx="34">
                  <c:v>1.0807895799068508</c:v>
                </c:pt>
                <c:pt idx="35">
                  <c:v>1.0990749111267888</c:v>
                </c:pt>
                <c:pt idx="36">
                  <c:v>1.1146929155414793</c:v>
                </c:pt>
                <c:pt idx="37">
                  <c:v>1.1321149924372045</c:v>
                </c:pt>
                <c:pt idx="38">
                  <c:v>1.1503216572952764</c:v>
                </c:pt>
                <c:pt idx="39">
                  <c:v>1.1732884607823268</c:v>
                </c:pt>
                <c:pt idx="40">
                  <c:v>1.1910164753243293</c:v>
                </c:pt>
                <c:pt idx="41">
                  <c:v>1.2065984475680365</c:v>
                </c:pt>
                <c:pt idx="42">
                  <c:v>1.2223931150191631</c:v>
                </c:pt>
                <c:pt idx="43">
                  <c:v>1.2407044250999699</c:v>
                </c:pt>
                <c:pt idx="44">
                  <c:v>1.2525396846492987</c:v>
                </c:pt>
                <c:pt idx="45">
                  <c:v>1.2706765672662246</c:v>
                </c:pt>
                <c:pt idx="46">
                  <c:v>1.2853124089719208</c:v>
                </c:pt>
                <c:pt idx="47">
                  <c:v>1.30339929347204</c:v>
                </c:pt>
                <c:pt idx="48">
                  <c:v>1.3173985535951764</c:v>
                </c:pt>
                <c:pt idx="49">
                  <c:v>1.3334819377169809</c:v>
                </c:pt>
                <c:pt idx="50">
                  <c:v>1.3506679065928273</c:v>
                </c:pt>
                <c:pt idx="51">
                  <c:v>1.3652838396937972</c:v>
                </c:pt>
                <c:pt idx="52">
                  <c:v>1.3752752419582164</c:v>
                </c:pt>
                <c:pt idx="53">
                  <c:v>1.38806857086639</c:v>
                </c:pt>
                <c:pt idx="54">
                  <c:v>1.4064700920579305</c:v>
                </c:pt>
                <c:pt idx="55">
                  <c:v>1.4240866694596988</c:v>
                </c:pt>
                <c:pt idx="56">
                  <c:v>1.4387367894274459</c:v>
                </c:pt>
                <c:pt idx="57">
                  <c:v>1.4534370819984961</c:v>
                </c:pt>
                <c:pt idx="58">
                  <c:v>1.4616748560693382</c:v>
                </c:pt>
                <c:pt idx="59">
                  <c:v>1.4754936865061168</c:v>
                </c:pt>
                <c:pt idx="60">
                  <c:v>1.489182249559847</c:v>
                </c:pt>
                <c:pt idx="61">
                  <c:v>1.5033325027820468</c:v>
                </c:pt>
                <c:pt idx="62">
                  <c:v>1.5177044727908544</c:v>
                </c:pt>
                <c:pt idx="63">
                  <c:v>1.5298869306580332</c:v>
                </c:pt>
                <c:pt idx="64">
                  <c:v>1.5412620124254164</c:v>
                </c:pt>
                <c:pt idx="65">
                  <c:v>1.5512257033081482</c:v>
                </c:pt>
                <c:pt idx="66">
                  <c:v>1.5614199339879473</c:v>
                </c:pt>
                <c:pt idx="67">
                  <c:v>1.572806012990358</c:v>
                </c:pt>
                <c:pt idx="68">
                  <c:v>1.5874021801486276</c:v>
                </c:pt>
                <c:pt idx="69">
                  <c:v>1.5989168692946416</c:v>
                </c:pt>
                <c:pt idx="70">
                  <c:v>1.612666395704045</c:v>
                </c:pt>
                <c:pt idx="71">
                  <c:v>1.6196015787743125</c:v>
                </c:pt>
                <c:pt idx="72">
                  <c:v>1.6285420694116957</c:v>
                </c:pt>
                <c:pt idx="73">
                  <c:v>1.6387774716554311</c:v>
                </c:pt>
                <c:pt idx="74">
                  <c:v>1.6529634075825601</c:v>
                </c:pt>
                <c:pt idx="75">
                  <c:v>1.6615462522045117</c:v>
                </c:pt>
                <c:pt idx="76">
                  <c:v>1.6712632842627257</c:v>
                </c:pt>
                <c:pt idx="77">
                  <c:v>1.6755321260136238</c:v>
                </c:pt>
                <c:pt idx="78">
                  <c:v>1.6892363678907838</c:v>
                </c:pt>
                <c:pt idx="79">
                  <c:v>1.6976453727633385</c:v>
                </c:pt>
                <c:pt idx="80">
                  <c:v>1.7079960982618922</c:v>
                </c:pt>
                <c:pt idx="81">
                  <c:v>1.7166205163808474</c:v>
                </c:pt>
                <c:pt idx="82">
                  <c:v>1.729491118319608</c:v>
                </c:pt>
                <c:pt idx="83">
                  <c:v>1.7361656088206601</c:v>
                </c:pt>
                <c:pt idx="84">
                  <c:v>1.7479518046631843</c:v>
                </c:pt>
                <c:pt idx="85">
                  <c:v>1.75224324530988</c:v>
                </c:pt>
                <c:pt idx="86">
                  <c:v>1.7660215381525257</c:v>
                </c:pt>
                <c:pt idx="87">
                  <c:v>1.7742473798666276</c:v>
                </c:pt>
                <c:pt idx="88">
                  <c:v>1.7852894722825445</c:v>
                </c:pt>
                <c:pt idx="89">
                  <c:v>1.7921094848296246</c:v>
                </c:pt>
                <c:pt idx="90">
                  <c:v>1.8013962261590495</c:v>
                </c:pt>
                <c:pt idx="91">
                  <c:v>1.8121915543439056</c:v>
                </c:pt>
                <c:pt idx="92">
                  <c:v>1.8241899900839535</c:v>
                </c:pt>
                <c:pt idx="93">
                  <c:v>1.8273553619461285</c:v>
                </c:pt>
                <c:pt idx="94">
                  <c:v>1.8388677782552993</c:v>
                </c:pt>
                <c:pt idx="95">
                  <c:v>1.8463269628149399</c:v>
                </c:pt>
                <c:pt idx="96">
                  <c:v>1.8546593758417407</c:v>
                </c:pt>
                <c:pt idx="97">
                  <c:v>1.8570256480355016</c:v>
                </c:pt>
                <c:pt idx="98">
                  <c:v>1.8665110010167101</c:v>
                </c:pt>
                <c:pt idx="99">
                  <c:v>1.8750425701172286</c:v>
                </c:pt>
                <c:pt idx="100">
                  <c:v>1.8806896678544551</c:v>
                </c:pt>
                <c:pt idx="101">
                  <c:v>1.8877179437003762</c:v>
                </c:pt>
                <c:pt idx="102">
                  <c:v>1.8937548919034553</c:v>
                </c:pt>
                <c:pt idx="103">
                  <c:v>1.9049162082179425</c:v>
                </c:pt>
                <c:pt idx="104">
                  <c:v>1.909857368032303</c:v>
                </c:pt>
                <c:pt idx="105">
                  <c:v>1.9161735680162699</c:v>
                </c:pt>
                <c:pt idx="106">
                  <c:v>1.9238483456136193</c:v>
                </c:pt>
                <c:pt idx="107">
                  <c:v>1.9307058616414983</c:v>
                </c:pt>
                <c:pt idx="108">
                  <c:v>1.9364820716231614</c:v>
                </c:pt>
                <c:pt idx="109">
                  <c:v>1.9452994534198784</c:v>
                </c:pt>
                <c:pt idx="110">
                  <c:v>1.9540443968552927</c:v>
                </c:pt>
                <c:pt idx="111">
                  <c:v>1.9641754015706641</c:v>
                </c:pt>
                <c:pt idx="112">
                  <c:v>1.9687544656080833</c:v>
                </c:pt>
                <c:pt idx="113">
                  <c:v>1.9806898199269938</c:v>
                </c:pt>
                <c:pt idx="114">
                  <c:v>1.9885771203011566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Sheet16!$E$1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Sheet16!$A$2:$A$116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Sheet16!$E$2:$E$116</c:f>
              <c:numCache>
                <c:formatCode>General</c:formatCode>
                <c:ptCount val="115"/>
                <c:pt idx="0">
                  <c:v>1.1732188894920566E-3</c:v>
                </c:pt>
                <c:pt idx="1">
                  <c:v>2.94686360103349E-3</c:v>
                </c:pt>
                <c:pt idx="2">
                  <c:v>6.096710344100361E-3</c:v>
                </c:pt>
                <c:pt idx="3">
                  <c:v>2.0385884740242555E-2</c:v>
                </c:pt>
                <c:pt idx="4">
                  <c:v>0.15512211903124681</c:v>
                </c:pt>
                <c:pt idx="5">
                  <c:v>0.12304927249488817</c:v>
                </c:pt>
                <c:pt idx="6">
                  <c:v>9.1386853983146457E-2</c:v>
                </c:pt>
                <c:pt idx="7">
                  <c:v>0.14788971715837837</c:v>
                </c:pt>
                <c:pt idx="8">
                  <c:v>0.2162857395623734</c:v>
                </c:pt>
                <c:pt idx="9">
                  <c:v>0.24940504097426019</c:v>
                </c:pt>
                <c:pt idx="10">
                  <c:v>0.36729713374035167</c:v>
                </c:pt>
                <c:pt idx="11">
                  <c:v>0.5226194275726298</c:v>
                </c:pt>
                <c:pt idx="12">
                  <c:v>0.53190495621125633</c:v>
                </c:pt>
                <c:pt idx="13">
                  <c:v>0.52086906513086539</c:v>
                </c:pt>
                <c:pt idx="14">
                  <c:v>0.56858134548756722</c:v>
                </c:pt>
                <c:pt idx="15">
                  <c:v>0.52269461031797237</c:v>
                </c:pt>
                <c:pt idx="16">
                  <c:v>0.54222723000564299</c:v>
                </c:pt>
                <c:pt idx="17">
                  <c:v>0.56380850995416987</c:v>
                </c:pt>
                <c:pt idx="18">
                  <c:v>0.60262688480302851</c:v>
                </c:pt>
                <c:pt idx="19">
                  <c:v>0.59748083255111828</c:v>
                </c:pt>
                <c:pt idx="20">
                  <c:v>0.64821292226984428</c:v>
                </c:pt>
                <c:pt idx="21">
                  <c:v>0.70586398693155983</c:v>
                </c:pt>
                <c:pt idx="22">
                  <c:v>0.75608873484977079</c:v>
                </c:pt>
                <c:pt idx="23">
                  <c:v>0.82537562938967646</c:v>
                </c:pt>
                <c:pt idx="24">
                  <c:v>0.87143802690629302</c:v>
                </c:pt>
                <c:pt idx="25">
                  <c:v>0.90015182589189713</c:v>
                </c:pt>
                <c:pt idx="26">
                  <c:v>0.93593679224020587</c:v>
                </c:pt>
                <c:pt idx="27">
                  <c:v>0.96421289136066279</c:v>
                </c:pt>
                <c:pt idx="28">
                  <c:v>0.97815869368281383</c:v>
                </c:pt>
                <c:pt idx="29">
                  <c:v>0.97901923778755906</c:v>
                </c:pt>
                <c:pt idx="30">
                  <c:v>1.0466604418178191</c:v>
                </c:pt>
                <c:pt idx="31">
                  <c:v>1.0660677291761189</c:v>
                </c:pt>
                <c:pt idx="32">
                  <c:v>1.0683183754338392</c:v>
                </c:pt>
                <c:pt idx="33">
                  <c:v>1.1195808077410367</c:v>
                </c:pt>
                <c:pt idx="34">
                  <c:v>1.1614551444124233</c:v>
                </c:pt>
                <c:pt idx="35">
                  <c:v>1.1929870649545242</c:v>
                </c:pt>
                <c:pt idx="36">
                  <c:v>1.222403324489844</c:v>
                </c:pt>
                <c:pt idx="37">
                  <c:v>1.2900669723522535</c:v>
                </c:pt>
                <c:pt idx="38">
                  <c:v>1.3169482848290073</c:v>
                </c:pt>
                <c:pt idx="39">
                  <c:v>1.3388407118701984</c:v>
                </c:pt>
                <c:pt idx="40">
                  <c:v>1.3749814004907976</c:v>
                </c:pt>
                <c:pt idx="41">
                  <c:v>1.4259241556265188</c:v>
                </c:pt>
                <c:pt idx="42">
                  <c:v>1.4281122873892858</c:v>
                </c:pt>
                <c:pt idx="43">
                  <c:v>1.4649539938977576</c:v>
                </c:pt>
                <c:pt idx="44">
                  <c:v>1.4910485101193229</c:v>
                </c:pt>
                <c:pt idx="45">
                  <c:v>1.5277656127426753</c:v>
                </c:pt>
                <c:pt idx="46">
                  <c:v>1.5603804302280722</c:v>
                </c:pt>
                <c:pt idx="47">
                  <c:v>1.5729708481163747</c:v>
                </c:pt>
                <c:pt idx="48">
                  <c:v>1.6153414008846334</c:v>
                </c:pt>
                <c:pt idx="49">
                  <c:v>1.6476077052379201</c:v>
                </c:pt>
                <c:pt idx="50">
                  <c:v>1.6944578273325712</c:v>
                </c:pt>
                <c:pt idx="51">
                  <c:v>1.6830393010256106</c:v>
                </c:pt>
                <c:pt idx="52">
                  <c:v>1.7317356234547239</c:v>
                </c:pt>
                <c:pt idx="53">
                  <c:v>1.7315871186419043</c:v>
                </c:pt>
                <c:pt idx="54">
                  <c:v>1.7344281904525909</c:v>
                </c:pt>
                <c:pt idx="55">
                  <c:v>1.728425304783427</c:v>
                </c:pt>
                <c:pt idx="56">
                  <c:v>1.7462545708379735</c:v>
                </c:pt>
                <c:pt idx="57">
                  <c:v>1.7429892154807265</c:v>
                </c:pt>
                <c:pt idx="58">
                  <c:v>1.7954266527125389</c:v>
                </c:pt>
                <c:pt idx="59">
                  <c:v>1.7730709457467027</c:v>
                </c:pt>
                <c:pt idx="60">
                  <c:v>1.7878598898567506</c:v>
                </c:pt>
                <c:pt idx="61">
                  <c:v>1.7990195099880038</c:v>
                </c:pt>
                <c:pt idx="62">
                  <c:v>1.8223181101623618</c:v>
                </c:pt>
                <c:pt idx="63">
                  <c:v>1.8438311788285759</c:v>
                </c:pt>
                <c:pt idx="64">
                  <c:v>1.8688562006619989</c:v>
                </c:pt>
                <c:pt idx="65">
                  <c:v>1.8724422564924854</c:v>
                </c:pt>
                <c:pt idx="66">
                  <c:v>1.8773364825389454</c:v>
                </c:pt>
                <c:pt idx="67">
                  <c:v>1.8895892336207443</c:v>
                </c:pt>
                <c:pt idx="68">
                  <c:v>1.888469197036297</c:v>
                </c:pt>
                <c:pt idx="69">
                  <c:v>1.9226911323824003</c:v>
                </c:pt>
                <c:pt idx="70">
                  <c:v>1.9143614257253092</c:v>
                </c:pt>
                <c:pt idx="71">
                  <c:v>1.9484710947703809</c:v>
                </c:pt>
                <c:pt idx="72">
                  <c:v>1.9549412552234076</c:v>
                </c:pt>
                <c:pt idx="73">
                  <c:v>1.9762668236918461</c:v>
                </c:pt>
                <c:pt idx="74">
                  <c:v>1.9681467553388987</c:v>
                </c:pt>
                <c:pt idx="75">
                  <c:v>1.9901441709869723</c:v>
                </c:pt>
                <c:pt idx="76">
                  <c:v>2.0131270795740193</c:v>
                </c:pt>
                <c:pt idx="77">
                  <c:v>2.0268927015496363</c:v>
                </c:pt>
                <c:pt idx="78">
                  <c:v>2.0276358066888869</c:v>
                </c:pt>
                <c:pt idx="79">
                  <c:v>2.04412074377831</c:v>
                </c:pt>
                <c:pt idx="80">
                  <c:v>2.0204740265302408</c:v>
                </c:pt>
                <c:pt idx="81">
                  <c:v>2.0401098071026649</c:v>
                </c:pt>
                <c:pt idx="82">
                  <c:v>2.0365933707516031</c:v>
                </c:pt>
                <c:pt idx="83">
                  <c:v>2.0772697458678064</c:v>
                </c:pt>
                <c:pt idx="84">
                  <c:v>2.0461444052408138</c:v>
                </c:pt>
                <c:pt idx="85">
                  <c:v>2.0560626342798662</c:v>
                </c:pt>
                <c:pt idx="86">
                  <c:v>2.0266547923365974</c:v>
                </c:pt>
                <c:pt idx="87">
                  <c:v>2.0785489874357954</c:v>
                </c:pt>
                <c:pt idx="88">
                  <c:v>2.0765581728411227</c:v>
                </c:pt>
                <c:pt idx="89">
                  <c:v>2.1101544978953934</c:v>
                </c:pt>
                <c:pt idx="90">
                  <c:v>2.1286419019572813</c:v>
                </c:pt>
                <c:pt idx="91">
                  <c:v>2.1313837889466773</c:v>
                </c:pt>
                <c:pt idx="92">
                  <c:v>2.1247109709591721</c:v>
                </c:pt>
                <c:pt idx="93">
                  <c:v>2.1473562347885804</c:v>
                </c:pt>
                <c:pt idx="94">
                  <c:v>2.1170523410453082</c:v>
                </c:pt>
                <c:pt idx="95">
                  <c:v>2.1166692453683891</c:v>
                </c:pt>
                <c:pt idx="96">
                  <c:v>2.1239212833232637</c:v>
                </c:pt>
                <c:pt idx="97">
                  <c:v>2.111162721333347</c:v>
                </c:pt>
                <c:pt idx="98">
                  <c:v>2.1333583484848933</c:v>
                </c:pt>
                <c:pt idx="99">
                  <c:v>2.1441911342279352</c:v>
                </c:pt>
                <c:pt idx="100">
                  <c:v>2.130574123782627</c:v>
                </c:pt>
                <c:pt idx="101">
                  <c:v>2.1248206430601444</c:v>
                </c:pt>
                <c:pt idx="102">
                  <c:v>2.164030429798113</c:v>
                </c:pt>
                <c:pt idx="103">
                  <c:v>2.1503576166510143</c:v>
                </c:pt>
                <c:pt idx="104">
                  <c:v>2.1629872544661533</c:v>
                </c:pt>
                <c:pt idx="105">
                  <c:v>2.1681064881496313</c:v>
                </c:pt>
                <c:pt idx="106">
                  <c:v>2.1922672534326639</c:v>
                </c:pt>
                <c:pt idx="107">
                  <c:v>2.160575968037834</c:v>
                </c:pt>
                <c:pt idx="108">
                  <c:v>2.1796164095327932</c:v>
                </c:pt>
                <c:pt idx="109">
                  <c:v>2.1650327051835871</c:v>
                </c:pt>
                <c:pt idx="110">
                  <c:v>2.1888263536264811</c:v>
                </c:pt>
                <c:pt idx="111">
                  <c:v>2.2092627532185753</c:v>
                </c:pt>
                <c:pt idx="112">
                  <c:v>2.2072755377475759</c:v>
                </c:pt>
                <c:pt idx="113">
                  <c:v>2.1892837446196456</c:v>
                </c:pt>
                <c:pt idx="114">
                  <c:v>2.2120022360920815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Sheet16!$F$1</c:f>
              <c:strCache>
                <c:ptCount val="1"/>
                <c:pt idx="0">
                  <c:v>cccp2.blob0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Sheet16!$A$2:$A$116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Sheet16!$F$2:$F$116</c:f>
              <c:numCache>
                <c:formatCode>General</c:formatCode>
                <c:ptCount val="115"/>
                <c:pt idx="0">
                  <c:v>7.3258244927021255E-3</c:v>
                </c:pt>
                <c:pt idx="1">
                  <c:v>1.3471487526539531E-2</c:v>
                </c:pt>
                <c:pt idx="2">
                  <c:v>2.1838424596661955E-2</c:v>
                </c:pt>
                <c:pt idx="3">
                  <c:v>0.10568476710123233</c:v>
                </c:pt>
                <c:pt idx="4">
                  <c:v>0.46598519739952871</c:v>
                </c:pt>
                <c:pt idx="5">
                  <c:v>0.3352505035634129</c:v>
                </c:pt>
                <c:pt idx="6">
                  <c:v>0.21033745252444383</c:v>
                </c:pt>
                <c:pt idx="7">
                  <c:v>0.21802788286841976</c:v>
                </c:pt>
                <c:pt idx="8">
                  <c:v>0.30093206190958582</c:v>
                </c:pt>
                <c:pt idx="9">
                  <c:v>0.31469529448919092</c:v>
                </c:pt>
                <c:pt idx="10">
                  <c:v>0.38160037723092377</c:v>
                </c:pt>
                <c:pt idx="11">
                  <c:v>0.48030801577229809</c:v>
                </c:pt>
                <c:pt idx="12">
                  <c:v>0.42633735683542306</c:v>
                </c:pt>
                <c:pt idx="13">
                  <c:v>0.42783166080066926</c:v>
                </c:pt>
                <c:pt idx="14">
                  <c:v>0.4130372161444999</c:v>
                </c:pt>
                <c:pt idx="15">
                  <c:v>0.41816475567750272</c:v>
                </c:pt>
                <c:pt idx="16">
                  <c:v>0.46361943386470544</c:v>
                </c:pt>
                <c:pt idx="17">
                  <c:v>0.51600938325310153</c:v>
                </c:pt>
                <c:pt idx="18">
                  <c:v>0.54009606311609137</c:v>
                </c:pt>
                <c:pt idx="19">
                  <c:v>0.57433647793333942</c:v>
                </c:pt>
                <c:pt idx="20">
                  <c:v>0.67748599959559808</c:v>
                </c:pt>
                <c:pt idx="21">
                  <c:v>0.67596676377488984</c:v>
                </c:pt>
                <c:pt idx="22">
                  <c:v>0.717739216578828</c:v>
                </c:pt>
                <c:pt idx="23">
                  <c:v>0.74346891109056579</c:v>
                </c:pt>
                <c:pt idx="24">
                  <c:v>0.79644176422717117</c:v>
                </c:pt>
                <c:pt idx="25">
                  <c:v>0.92953414502053633</c:v>
                </c:pt>
                <c:pt idx="26">
                  <c:v>0.97394830353517636</c:v>
                </c:pt>
                <c:pt idx="27">
                  <c:v>1.015672983309942</c:v>
                </c:pt>
                <c:pt idx="28">
                  <c:v>1.0682296402580451</c:v>
                </c:pt>
                <c:pt idx="29">
                  <c:v>1.0492201048253875</c:v>
                </c:pt>
                <c:pt idx="30">
                  <c:v>1.1622540350108959</c:v>
                </c:pt>
                <c:pt idx="31">
                  <c:v>1.1673792141903856</c:v>
                </c:pt>
                <c:pt idx="32">
                  <c:v>1.2424946482339219</c:v>
                </c:pt>
                <c:pt idx="33">
                  <c:v>1.2045298427215425</c:v>
                </c:pt>
                <c:pt idx="34">
                  <c:v>1.2576877631081556</c:v>
                </c:pt>
                <c:pt idx="35">
                  <c:v>1.2820778759961355</c:v>
                </c:pt>
                <c:pt idx="36">
                  <c:v>1.3356400219516975</c:v>
                </c:pt>
                <c:pt idx="37">
                  <c:v>1.2906959675304275</c:v>
                </c:pt>
                <c:pt idx="38">
                  <c:v>1.3339233871569653</c:v>
                </c:pt>
                <c:pt idx="39">
                  <c:v>1.3840187699108222</c:v>
                </c:pt>
                <c:pt idx="40">
                  <c:v>1.4175890421634145</c:v>
                </c:pt>
                <c:pt idx="41">
                  <c:v>1.4417156950344119</c:v>
                </c:pt>
                <c:pt idx="42">
                  <c:v>1.4409002109879547</c:v>
                </c:pt>
                <c:pt idx="43">
                  <c:v>1.4784872376956038</c:v>
                </c:pt>
                <c:pt idx="44">
                  <c:v>1.4380109511430144</c:v>
                </c:pt>
                <c:pt idx="45">
                  <c:v>1.4996785150724214</c:v>
                </c:pt>
                <c:pt idx="46">
                  <c:v>1.5463384888909886</c:v>
                </c:pt>
                <c:pt idx="47">
                  <c:v>1.5154930537694624</c:v>
                </c:pt>
                <c:pt idx="48">
                  <c:v>1.4977383337472854</c:v>
                </c:pt>
                <c:pt idx="49">
                  <c:v>1.5567941212590313</c:v>
                </c:pt>
                <c:pt idx="50">
                  <c:v>1.5620181695774702</c:v>
                </c:pt>
                <c:pt idx="51">
                  <c:v>1.6223070701547002</c:v>
                </c:pt>
                <c:pt idx="52">
                  <c:v>1.5901488580377492</c:v>
                </c:pt>
                <c:pt idx="53">
                  <c:v>1.6086575285836426</c:v>
                </c:pt>
                <c:pt idx="54">
                  <c:v>1.6028288320180426</c:v>
                </c:pt>
                <c:pt idx="55">
                  <c:v>1.6469255645153247</c:v>
                </c:pt>
                <c:pt idx="56">
                  <c:v>1.6240017856561297</c:v>
                </c:pt>
                <c:pt idx="57">
                  <c:v>1.725192347160861</c:v>
                </c:pt>
                <c:pt idx="58">
                  <c:v>1.7045744794154194</c:v>
                </c:pt>
                <c:pt idx="59">
                  <c:v>1.7418728451625229</c:v>
                </c:pt>
                <c:pt idx="60">
                  <c:v>1.7954278748272021</c:v>
                </c:pt>
                <c:pt idx="61">
                  <c:v>1.8712420403532108</c:v>
                </c:pt>
                <c:pt idx="62">
                  <c:v>1.8423672501050432</c:v>
                </c:pt>
                <c:pt idx="63">
                  <c:v>1.8870097626348454</c:v>
                </c:pt>
                <c:pt idx="64">
                  <c:v>1.883913234706013</c:v>
                </c:pt>
                <c:pt idx="65">
                  <c:v>1.9631093184207344</c:v>
                </c:pt>
                <c:pt idx="66">
                  <c:v>1.9585062834862308</c:v>
                </c:pt>
                <c:pt idx="67">
                  <c:v>2.0014062740951282</c:v>
                </c:pt>
                <c:pt idx="68">
                  <c:v>2.012269044688165</c:v>
                </c:pt>
                <c:pt idx="69">
                  <c:v>2.0960162280536281</c:v>
                </c:pt>
                <c:pt idx="70">
                  <c:v>2.1241142876891175</c:v>
                </c:pt>
                <c:pt idx="71">
                  <c:v>2.1536076373236166</c:v>
                </c:pt>
                <c:pt idx="72">
                  <c:v>2.1529151515477305</c:v>
                </c:pt>
                <c:pt idx="73">
                  <c:v>2.1943429848116476</c:v>
                </c:pt>
                <c:pt idx="74">
                  <c:v>2.2249576574443259</c:v>
                </c:pt>
                <c:pt idx="75">
                  <c:v>2.2202667532694154</c:v>
                </c:pt>
                <c:pt idx="76">
                  <c:v>2.2880401372068482</c:v>
                </c:pt>
                <c:pt idx="77">
                  <c:v>2.3110977196313405</c:v>
                </c:pt>
                <c:pt idx="78">
                  <c:v>2.3940636059972169</c:v>
                </c:pt>
                <c:pt idx="79">
                  <c:v>2.3631792712803166</c:v>
                </c:pt>
                <c:pt idx="80">
                  <c:v>2.4142576794174526</c:v>
                </c:pt>
                <c:pt idx="81">
                  <c:v>2.3610523083102102</c:v>
                </c:pt>
                <c:pt idx="82">
                  <c:v>2.3953037811224709</c:v>
                </c:pt>
                <c:pt idx="83">
                  <c:v>2.431435115432607</c:v>
                </c:pt>
                <c:pt idx="84">
                  <c:v>2.4658274129341922</c:v>
                </c:pt>
                <c:pt idx="85">
                  <c:v>2.4469043722058879</c:v>
                </c:pt>
                <c:pt idx="86">
                  <c:v>2.4520916936165746</c:v>
                </c:pt>
                <c:pt idx="87">
                  <c:v>2.4230101326442508</c:v>
                </c:pt>
                <c:pt idx="88">
                  <c:v>2.52159110844562</c:v>
                </c:pt>
                <c:pt idx="89">
                  <c:v>2.5142391343639838</c:v>
                </c:pt>
                <c:pt idx="90">
                  <c:v>2.5156617286944516</c:v>
                </c:pt>
                <c:pt idx="91">
                  <c:v>2.5055319081356942</c:v>
                </c:pt>
                <c:pt idx="92">
                  <c:v>2.5789322650579063</c:v>
                </c:pt>
                <c:pt idx="93">
                  <c:v>2.6545608880960123</c:v>
                </c:pt>
                <c:pt idx="94">
                  <c:v>2.6433391693149875</c:v>
                </c:pt>
                <c:pt idx="95">
                  <c:v>2.6844103038131775</c:v>
                </c:pt>
                <c:pt idx="96">
                  <c:v>2.756647578619559</c:v>
                </c:pt>
                <c:pt idx="97">
                  <c:v>2.7932900122531836</c:v>
                </c:pt>
                <c:pt idx="98">
                  <c:v>2.8277546532955919</c:v>
                </c:pt>
                <c:pt idx="99">
                  <c:v>2.7099020300853192</c:v>
                </c:pt>
                <c:pt idx="100">
                  <c:v>2.8076782205413999</c:v>
                </c:pt>
                <c:pt idx="101">
                  <c:v>2.9007866564067082</c:v>
                </c:pt>
                <c:pt idx="102">
                  <c:v>2.8562045333060628</c:v>
                </c:pt>
                <c:pt idx="103">
                  <c:v>2.8531906375620348</c:v>
                </c:pt>
                <c:pt idx="104">
                  <c:v>2.9267177077291633</c:v>
                </c:pt>
                <c:pt idx="105">
                  <c:v>2.919610101100361</c:v>
                </c:pt>
                <c:pt idx="106">
                  <c:v>2.9566535436902504</c:v>
                </c:pt>
                <c:pt idx="107">
                  <c:v>2.9708690601252195</c:v>
                </c:pt>
                <c:pt idx="108">
                  <c:v>2.9825440457736807</c:v>
                </c:pt>
                <c:pt idx="109">
                  <c:v>3.0545793537703156</c:v>
                </c:pt>
                <c:pt idx="110">
                  <c:v>3.0173830389699221</c:v>
                </c:pt>
                <c:pt idx="111">
                  <c:v>3.0187869410365984</c:v>
                </c:pt>
                <c:pt idx="112">
                  <c:v>3.1126986144817006</c:v>
                </c:pt>
                <c:pt idx="113">
                  <c:v>3.1641752463621704</c:v>
                </c:pt>
                <c:pt idx="114">
                  <c:v>3.1725946060998109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Sheet16!$G$1</c:f>
              <c:strCache>
                <c:ptCount val="1"/>
                <c:pt idx="0">
                  <c:v>cccp2.blob1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Sheet16!$A$2:$A$116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Sheet16!$G$2:$G$116</c:f>
              <c:numCache>
                <c:formatCode>General</c:formatCode>
                <c:ptCount val="115"/>
                <c:pt idx="0">
                  <c:v>0.57283690473845683</c:v>
                </c:pt>
                <c:pt idx="1">
                  <c:v>0.56783837916846891</c:v>
                </c:pt>
                <c:pt idx="2">
                  <c:v>0.56363831044046375</c:v>
                </c:pt>
                <c:pt idx="3">
                  <c:v>0.56585956391961445</c:v>
                </c:pt>
                <c:pt idx="4">
                  <c:v>0.58147636042344097</c:v>
                </c:pt>
                <c:pt idx="5">
                  <c:v>0.58271459753496202</c:v>
                </c:pt>
                <c:pt idx="6">
                  <c:v>0.58533683314760265</c:v>
                </c:pt>
                <c:pt idx="7">
                  <c:v>0.5902954572534288</c:v>
                </c:pt>
                <c:pt idx="8">
                  <c:v>0.59538090810977939</c:v>
                </c:pt>
                <c:pt idx="9">
                  <c:v>0.60118336689079088</c:v>
                </c:pt>
                <c:pt idx="10">
                  <c:v>0.61531591841140232</c:v>
                </c:pt>
                <c:pt idx="11">
                  <c:v>0.61757388073623098</c:v>
                </c:pt>
                <c:pt idx="12">
                  <c:v>0.62890293583743995</c:v>
                </c:pt>
                <c:pt idx="13">
                  <c:v>0.64134000463176366</c:v>
                </c:pt>
                <c:pt idx="14">
                  <c:v>0.65217819180497416</c:v>
                </c:pt>
                <c:pt idx="15">
                  <c:v>0.66388267026069592</c:v>
                </c:pt>
                <c:pt idx="16">
                  <c:v>0.68962655501555858</c:v>
                </c:pt>
                <c:pt idx="17">
                  <c:v>0.70101828206256411</c:v>
                </c:pt>
                <c:pt idx="18">
                  <c:v>0.71980592673364785</c:v>
                </c:pt>
                <c:pt idx="19">
                  <c:v>0.73701049327944246</c:v>
                </c:pt>
                <c:pt idx="20">
                  <c:v>0.75924731052675065</c:v>
                </c:pt>
                <c:pt idx="21">
                  <c:v>0.77055569956598846</c:v>
                </c:pt>
                <c:pt idx="22">
                  <c:v>0.79405450866086391</c:v>
                </c:pt>
                <c:pt idx="23">
                  <c:v>0.82257739061517465</c:v>
                </c:pt>
                <c:pt idx="24">
                  <c:v>0.84840984259339647</c:v>
                </c:pt>
                <c:pt idx="25">
                  <c:v>0.87462092401489999</c:v>
                </c:pt>
                <c:pt idx="26">
                  <c:v>0.90246827421924591</c:v>
                </c:pt>
                <c:pt idx="27">
                  <c:v>0.91996420893903164</c:v>
                </c:pt>
                <c:pt idx="28">
                  <c:v>0.94519932568581067</c:v>
                </c:pt>
                <c:pt idx="29">
                  <c:v>0.96068946686709422</c:v>
                </c:pt>
                <c:pt idx="30">
                  <c:v>0.98231196554498623</c:v>
                </c:pt>
                <c:pt idx="31">
                  <c:v>1.0041989891792216</c:v>
                </c:pt>
                <c:pt idx="32">
                  <c:v>1.0230381423208801</c:v>
                </c:pt>
                <c:pt idx="33">
                  <c:v>1.0435950521098967</c:v>
                </c:pt>
                <c:pt idx="34">
                  <c:v>1.05833328188667</c:v>
                </c:pt>
                <c:pt idx="35">
                  <c:v>1.0850933085018466</c:v>
                </c:pt>
                <c:pt idx="36">
                  <c:v>1.1033881489021962</c:v>
                </c:pt>
                <c:pt idx="37">
                  <c:v>1.1255610858898168</c:v>
                </c:pt>
                <c:pt idx="38">
                  <c:v>1.1515998642126664</c:v>
                </c:pt>
                <c:pt idx="39">
                  <c:v>1.1805009143226521</c:v>
                </c:pt>
                <c:pt idx="40">
                  <c:v>1.204602908507453</c:v>
                </c:pt>
                <c:pt idx="41">
                  <c:v>1.2234540411351975</c:v>
                </c:pt>
                <c:pt idx="42">
                  <c:v>1.2434025846164638</c:v>
                </c:pt>
                <c:pt idx="43">
                  <c:v>1.2685238319470027</c:v>
                </c:pt>
                <c:pt idx="44">
                  <c:v>1.2842546403392519</c:v>
                </c:pt>
                <c:pt idx="45">
                  <c:v>1.3027849077912668</c:v>
                </c:pt>
                <c:pt idx="46">
                  <c:v>1.3193850983276951</c:v>
                </c:pt>
                <c:pt idx="47">
                  <c:v>1.341066022200486</c:v>
                </c:pt>
                <c:pt idx="48">
                  <c:v>1.359692231302609</c:v>
                </c:pt>
                <c:pt idx="49">
                  <c:v>1.3764617143705868</c:v>
                </c:pt>
                <c:pt idx="50">
                  <c:v>1.3956975677439714</c:v>
                </c:pt>
                <c:pt idx="51">
                  <c:v>1.406851900460022</c:v>
                </c:pt>
                <c:pt idx="52">
                  <c:v>1.4233049749598132</c:v>
                </c:pt>
                <c:pt idx="53">
                  <c:v>1.4416891322326195</c:v>
                </c:pt>
                <c:pt idx="54">
                  <c:v>1.4583885316887026</c:v>
                </c:pt>
                <c:pt idx="55">
                  <c:v>1.4784385145206602</c:v>
                </c:pt>
                <c:pt idx="56">
                  <c:v>1.4978969286313701</c:v>
                </c:pt>
                <c:pt idx="57">
                  <c:v>1.5149738875005689</c:v>
                </c:pt>
                <c:pt idx="58">
                  <c:v>1.5295645172297125</c:v>
                </c:pt>
                <c:pt idx="59">
                  <c:v>1.5409516237060128</c:v>
                </c:pt>
                <c:pt idx="60">
                  <c:v>1.5599911958287116</c:v>
                </c:pt>
                <c:pt idx="61">
                  <c:v>1.5728725735470392</c:v>
                </c:pt>
                <c:pt idx="62">
                  <c:v>1.5862399694137908</c:v>
                </c:pt>
                <c:pt idx="63">
                  <c:v>1.6018275266395807</c:v>
                </c:pt>
                <c:pt idx="64">
                  <c:v>1.6151242146405103</c:v>
                </c:pt>
                <c:pt idx="65">
                  <c:v>1.6301833531437755</c:v>
                </c:pt>
                <c:pt idx="66">
                  <c:v>1.6417639239566033</c:v>
                </c:pt>
                <c:pt idx="67">
                  <c:v>1.6542164824399517</c:v>
                </c:pt>
                <c:pt idx="68">
                  <c:v>1.6717892764199265</c:v>
                </c:pt>
                <c:pt idx="69">
                  <c:v>1.6904952286456387</c:v>
                </c:pt>
                <c:pt idx="70">
                  <c:v>1.705087513476117</c:v>
                </c:pt>
                <c:pt idx="71">
                  <c:v>1.7118624467447414</c:v>
                </c:pt>
                <c:pt idx="72">
                  <c:v>1.7192630078008024</c:v>
                </c:pt>
                <c:pt idx="73">
                  <c:v>1.7388293198445732</c:v>
                </c:pt>
                <c:pt idx="74">
                  <c:v>1.747541229230821</c:v>
                </c:pt>
                <c:pt idx="75">
                  <c:v>1.7617167435066965</c:v>
                </c:pt>
                <c:pt idx="76">
                  <c:v>1.7746324732390357</c:v>
                </c:pt>
                <c:pt idx="77">
                  <c:v>1.7901811913721009</c:v>
                </c:pt>
                <c:pt idx="78">
                  <c:v>1.8012473586923938</c:v>
                </c:pt>
                <c:pt idx="79">
                  <c:v>1.8147951290762927</c:v>
                </c:pt>
                <c:pt idx="80">
                  <c:v>1.8277546439436285</c:v>
                </c:pt>
                <c:pt idx="81">
                  <c:v>1.8452708665749202</c:v>
                </c:pt>
                <c:pt idx="82">
                  <c:v>1.8593503354473164</c:v>
                </c:pt>
                <c:pt idx="83">
                  <c:v>1.8647675228944727</c:v>
                </c:pt>
                <c:pt idx="84">
                  <c:v>1.8774947668519908</c:v>
                </c:pt>
                <c:pt idx="85">
                  <c:v>1.884012028544644</c:v>
                </c:pt>
                <c:pt idx="86">
                  <c:v>1.8996958641676192</c:v>
                </c:pt>
                <c:pt idx="87">
                  <c:v>1.9167803657932965</c:v>
                </c:pt>
                <c:pt idx="88">
                  <c:v>1.9264607813509915</c:v>
                </c:pt>
                <c:pt idx="89">
                  <c:v>1.9349245661577295</c:v>
                </c:pt>
                <c:pt idx="90">
                  <c:v>1.9470784912461725</c:v>
                </c:pt>
                <c:pt idx="91">
                  <c:v>1.9588561007755132</c:v>
                </c:pt>
                <c:pt idx="92">
                  <c:v>1.9703466564572614</c:v>
                </c:pt>
                <c:pt idx="93">
                  <c:v>1.9861857719931186</c:v>
                </c:pt>
                <c:pt idx="94">
                  <c:v>1.9960502666693221</c:v>
                </c:pt>
                <c:pt idx="95">
                  <c:v>2.0020571059003602</c:v>
                </c:pt>
                <c:pt idx="96">
                  <c:v>2.0107019591780655</c:v>
                </c:pt>
                <c:pt idx="97">
                  <c:v>2.0137382903216028</c:v>
                </c:pt>
                <c:pt idx="98">
                  <c:v>2.0316048973653826</c:v>
                </c:pt>
                <c:pt idx="99">
                  <c:v>2.0446514511891563</c:v>
                </c:pt>
                <c:pt idx="100">
                  <c:v>2.0542345265700135</c:v>
                </c:pt>
                <c:pt idx="101">
                  <c:v>2.0609955429569564</c:v>
                </c:pt>
                <c:pt idx="102">
                  <c:v>2.0720172833143287</c:v>
                </c:pt>
                <c:pt idx="103">
                  <c:v>2.0814306369645528</c:v>
                </c:pt>
                <c:pt idx="104">
                  <c:v>2.0879344897767824</c:v>
                </c:pt>
                <c:pt idx="105">
                  <c:v>2.0949365901707124</c:v>
                </c:pt>
                <c:pt idx="106">
                  <c:v>2.1022206209494434</c:v>
                </c:pt>
                <c:pt idx="107">
                  <c:v>2.1133461488924938</c:v>
                </c:pt>
                <c:pt idx="108">
                  <c:v>2.1174703049976071</c:v>
                </c:pt>
                <c:pt idx="109">
                  <c:v>2.1290248840489738</c:v>
                </c:pt>
                <c:pt idx="110">
                  <c:v>2.1432336383724135</c:v>
                </c:pt>
                <c:pt idx="111">
                  <c:v>2.1499104320520366</c:v>
                </c:pt>
                <c:pt idx="112">
                  <c:v>2.15566280549998</c:v>
                </c:pt>
                <c:pt idx="113">
                  <c:v>2.1708885308546275</c:v>
                </c:pt>
                <c:pt idx="114">
                  <c:v>2.1830684627864247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Sheet16!$H$1</c:f>
              <c:strCache>
                <c:ptCount val="1"/>
                <c:pt idx="0">
                  <c:v>cccp2.blob2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Sheet16!$A$2:$A$116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Sheet16!$H$2:$H$116</c:f>
              <c:numCache>
                <c:formatCode>General</c:formatCode>
                <c:ptCount val="115"/>
                <c:pt idx="0">
                  <c:v>1.3015560433137923</c:v>
                </c:pt>
                <c:pt idx="1">
                  <c:v>1.2886109251498812</c:v>
                </c:pt>
                <c:pt idx="2">
                  <c:v>1.2758096598296269</c:v>
                </c:pt>
                <c:pt idx="3">
                  <c:v>1.263262167100518</c:v>
                </c:pt>
                <c:pt idx="4">
                  <c:v>1.2508075151324334</c:v>
                </c:pt>
                <c:pt idx="5">
                  <c:v>1.2376237091472297</c:v>
                </c:pt>
                <c:pt idx="6">
                  <c:v>1.2247684015846212</c:v>
                </c:pt>
                <c:pt idx="7">
                  <c:v>1.2121248934294793</c:v>
                </c:pt>
                <c:pt idx="8">
                  <c:v>1.199706928961406</c:v>
                </c:pt>
                <c:pt idx="9">
                  <c:v>1.1877322528679279</c:v>
                </c:pt>
                <c:pt idx="10">
                  <c:v>1.1758138794781898</c:v>
                </c:pt>
                <c:pt idx="11">
                  <c:v>1.1637098657988256</c:v>
                </c:pt>
                <c:pt idx="12">
                  <c:v>1.1520665635040357</c:v>
                </c:pt>
                <c:pt idx="13">
                  <c:v>1.1407101913877185</c:v>
                </c:pt>
                <c:pt idx="14">
                  <c:v>1.1291404603934092</c:v>
                </c:pt>
                <c:pt idx="15">
                  <c:v>1.1177464677562872</c:v>
                </c:pt>
                <c:pt idx="16">
                  <c:v>1.1068349096571755</c:v>
                </c:pt>
                <c:pt idx="17">
                  <c:v>1.096286534040668</c:v>
                </c:pt>
                <c:pt idx="18">
                  <c:v>1.0872860383561209</c:v>
                </c:pt>
                <c:pt idx="19">
                  <c:v>1.0801428852358206</c:v>
                </c:pt>
                <c:pt idx="20">
                  <c:v>1.0745770338807981</c:v>
                </c:pt>
                <c:pt idx="21">
                  <c:v>1.0664142142022528</c:v>
                </c:pt>
                <c:pt idx="22">
                  <c:v>1.0528690297785808</c:v>
                </c:pt>
                <c:pt idx="23">
                  <c:v>1.0423574290709834</c:v>
                </c:pt>
                <c:pt idx="24">
                  <c:v>1.0305586975166452</c:v>
                </c:pt>
                <c:pt idx="25">
                  <c:v>1.0177260447194585</c:v>
                </c:pt>
                <c:pt idx="26">
                  <c:v>1.0060719606555721</c:v>
                </c:pt>
                <c:pt idx="27">
                  <c:v>0.99681670267938771</c:v>
                </c:pt>
                <c:pt idx="28">
                  <c:v>0.98674848390641567</c:v>
                </c:pt>
                <c:pt idx="29">
                  <c:v>0.97596789206394252</c:v>
                </c:pt>
                <c:pt idx="30">
                  <c:v>0.96627390148903824</c:v>
                </c:pt>
                <c:pt idx="31">
                  <c:v>0.95892293352854241</c:v>
                </c:pt>
                <c:pt idx="32">
                  <c:v>0.94905394233205387</c:v>
                </c:pt>
                <c:pt idx="33">
                  <c:v>0.9398316315083648</c:v>
                </c:pt>
                <c:pt idx="34">
                  <c:v>0.93112842637259341</c:v>
                </c:pt>
                <c:pt idx="35">
                  <c:v>0.92793086582459106</c:v>
                </c:pt>
                <c:pt idx="36">
                  <c:v>0.91843947117905989</c:v>
                </c:pt>
                <c:pt idx="37">
                  <c:v>0.91082151651911525</c:v>
                </c:pt>
                <c:pt idx="38">
                  <c:v>0.90528120922502242</c:v>
                </c:pt>
                <c:pt idx="39">
                  <c:v>0.90434863763620543</c:v>
                </c:pt>
                <c:pt idx="40">
                  <c:v>0.8964645539693965</c:v>
                </c:pt>
                <c:pt idx="41">
                  <c:v>0.88821193850187008</c:v>
                </c:pt>
                <c:pt idx="42">
                  <c:v>0.88424573099834602</c:v>
                </c:pt>
                <c:pt idx="43">
                  <c:v>0.87939615033418561</c:v>
                </c:pt>
                <c:pt idx="44">
                  <c:v>0.87107524728214514</c:v>
                </c:pt>
                <c:pt idx="45">
                  <c:v>0.86502139817367585</c:v>
                </c:pt>
                <c:pt idx="46">
                  <c:v>0.86746363489499467</c:v>
                </c:pt>
                <c:pt idx="47">
                  <c:v>0.85914767021919702</c:v>
                </c:pt>
                <c:pt idx="48">
                  <c:v>0.85443447111224613</c:v>
                </c:pt>
                <c:pt idx="49">
                  <c:v>0.84578578962753015</c:v>
                </c:pt>
                <c:pt idx="50">
                  <c:v>0.84729536015827833</c:v>
                </c:pt>
                <c:pt idx="51">
                  <c:v>0.84218469317808475</c:v>
                </c:pt>
                <c:pt idx="52">
                  <c:v>0.83679442858131892</c:v>
                </c:pt>
                <c:pt idx="53">
                  <c:v>0.82784844246305944</c:v>
                </c:pt>
                <c:pt idx="54">
                  <c:v>0.82737536179168913</c:v>
                </c:pt>
                <c:pt idx="55">
                  <c:v>0.82061487424398816</c:v>
                </c:pt>
                <c:pt idx="56">
                  <c:v>0.81877554457329171</c:v>
                </c:pt>
                <c:pt idx="57">
                  <c:v>0.81539738756081603</c:v>
                </c:pt>
                <c:pt idx="58">
                  <c:v>0.80833511492198395</c:v>
                </c:pt>
                <c:pt idx="59">
                  <c:v>0.79937896710173451</c:v>
                </c:pt>
                <c:pt idx="60">
                  <c:v>0.79087292409837973</c:v>
                </c:pt>
                <c:pt idx="61">
                  <c:v>0.78913796367868794</c:v>
                </c:pt>
                <c:pt idx="62">
                  <c:v>0.78547016454654384</c:v>
                </c:pt>
                <c:pt idx="63">
                  <c:v>0.7827045309558196</c:v>
                </c:pt>
                <c:pt idx="64">
                  <c:v>0.77230722953836772</c:v>
                </c:pt>
                <c:pt idx="65">
                  <c:v>0.77014556997813222</c:v>
                </c:pt>
                <c:pt idx="66">
                  <c:v>0.76059166819105639</c:v>
                </c:pt>
                <c:pt idx="67">
                  <c:v>0.75520932255742834</c:v>
                </c:pt>
                <c:pt idx="68">
                  <c:v>0.75060755910789945</c:v>
                </c:pt>
                <c:pt idx="69">
                  <c:v>0.74564314987850799</c:v>
                </c:pt>
                <c:pt idx="70">
                  <c:v>0.74219091245360969</c:v>
                </c:pt>
                <c:pt idx="71">
                  <c:v>0.73687381936355345</c:v>
                </c:pt>
                <c:pt idx="72">
                  <c:v>0.73392256186637739</c:v>
                </c:pt>
                <c:pt idx="73">
                  <c:v>0.72891509622254846</c:v>
                </c:pt>
                <c:pt idx="74">
                  <c:v>0.72760726917027896</c:v>
                </c:pt>
                <c:pt idx="75">
                  <c:v>0.71859183447784891</c:v>
                </c:pt>
                <c:pt idx="76">
                  <c:v>0.71328968039898277</c:v>
                </c:pt>
                <c:pt idx="77">
                  <c:v>0.71244679766867425</c:v>
                </c:pt>
                <c:pt idx="78">
                  <c:v>0.71185068560083953</c:v>
                </c:pt>
                <c:pt idx="79">
                  <c:v>0.70285328279771153</c:v>
                </c:pt>
                <c:pt idx="80">
                  <c:v>0.70218427813728734</c:v>
                </c:pt>
                <c:pt idx="81">
                  <c:v>0.70534780892707027</c:v>
                </c:pt>
                <c:pt idx="82">
                  <c:v>0.70308117577379337</c:v>
                </c:pt>
                <c:pt idx="83">
                  <c:v>0.69294774924145386</c:v>
                </c:pt>
                <c:pt idx="84">
                  <c:v>0.69102263408458708</c:v>
                </c:pt>
                <c:pt idx="85">
                  <c:v>0.68939976495685229</c:v>
                </c:pt>
                <c:pt idx="86">
                  <c:v>0.68398119187492179</c:v>
                </c:pt>
                <c:pt idx="87">
                  <c:v>0.68048926052175152</c:v>
                </c:pt>
                <c:pt idx="88">
                  <c:v>0.6782973046159082</c:v>
                </c:pt>
                <c:pt idx="89">
                  <c:v>0.68303316621026555</c:v>
                </c:pt>
                <c:pt idx="90">
                  <c:v>0.67870953906693376</c:v>
                </c:pt>
                <c:pt idx="91">
                  <c:v>0.67002877125409233</c:v>
                </c:pt>
                <c:pt idx="92">
                  <c:v>0.66757110100038974</c:v>
                </c:pt>
                <c:pt idx="93">
                  <c:v>0.66455805820354197</c:v>
                </c:pt>
                <c:pt idx="94">
                  <c:v>0.6604518674900749</c:v>
                </c:pt>
                <c:pt idx="95">
                  <c:v>0.65423224342517927</c:v>
                </c:pt>
                <c:pt idx="96">
                  <c:v>0.65561129502873838</c:v>
                </c:pt>
                <c:pt idx="97">
                  <c:v>0.65403111982861151</c:v>
                </c:pt>
                <c:pt idx="98">
                  <c:v>0.64679848793408634</c:v>
                </c:pt>
                <c:pt idx="99">
                  <c:v>0.64408750107987767</c:v>
                </c:pt>
                <c:pt idx="100">
                  <c:v>0.64858308984530089</c:v>
                </c:pt>
                <c:pt idx="101">
                  <c:v>0.64828615228217179</c:v>
                </c:pt>
                <c:pt idx="102">
                  <c:v>0.64231884964410613</c:v>
                </c:pt>
                <c:pt idx="103">
                  <c:v>0.6450758497218867</c:v>
                </c:pt>
                <c:pt idx="104">
                  <c:v>0.64556500549194318</c:v>
                </c:pt>
                <c:pt idx="105">
                  <c:v>0.64557826819749098</c:v>
                </c:pt>
                <c:pt idx="106">
                  <c:v>0.64469316605305593</c:v>
                </c:pt>
                <c:pt idx="107">
                  <c:v>0.63511554647262847</c:v>
                </c:pt>
                <c:pt idx="108">
                  <c:v>0.63148468544287661</c:v>
                </c:pt>
                <c:pt idx="109">
                  <c:v>0.63209288178186174</c:v>
                </c:pt>
                <c:pt idx="110">
                  <c:v>0.62834904926633339</c:v>
                </c:pt>
                <c:pt idx="111">
                  <c:v>0.62731266382737005</c:v>
                </c:pt>
                <c:pt idx="112">
                  <c:v>0.62637120888385256</c:v>
                </c:pt>
                <c:pt idx="113">
                  <c:v>0.6246386071154606</c:v>
                </c:pt>
                <c:pt idx="114">
                  <c:v>0.62659185113784377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Sheet16!$I$1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Sheet16!$A$2:$A$116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Sheet16!$I$2:$I$116</c:f>
              <c:numCache>
                <c:formatCode>General</c:formatCode>
                <c:ptCount val="115"/>
                <c:pt idx="0">
                  <c:v>0.9633108875989308</c:v>
                </c:pt>
                <c:pt idx="1">
                  <c:v>0.9537721888253089</c:v>
                </c:pt>
                <c:pt idx="2">
                  <c:v>0.94438379506333381</c:v>
                </c:pt>
                <c:pt idx="3">
                  <c:v>0.93557091531400516</c:v>
                </c:pt>
                <c:pt idx="4">
                  <c:v>0.92686110665871757</c:v>
                </c:pt>
                <c:pt idx="5">
                  <c:v>0.9173403081819721</c:v>
                </c:pt>
                <c:pt idx="6">
                  <c:v>0.90839002673775582</c:v>
                </c:pt>
                <c:pt idx="7">
                  <c:v>0.89983925218686578</c:v>
                </c:pt>
                <c:pt idx="8">
                  <c:v>0.89145903711854257</c:v>
                </c:pt>
                <c:pt idx="9">
                  <c:v>0.88335912934426697</c:v>
                </c:pt>
                <c:pt idx="10">
                  <c:v>0.87565332042703081</c:v>
                </c:pt>
                <c:pt idx="11">
                  <c:v>0.86761048787860662</c:v>
                </c:pt>
                <c:pt idx="12">
                  <c:v>0.86172821548771295</c:v>
                </c:pt>
                <c:pt idx="13">
                  <c:v>0.85759853067575031</c:v>
                </c:pt>
                <c:pt idx="14">
                  <c:v>0.85343487476849722</c:v>
                </c:pt>
                <c:pt idx="15">
                  <c:v>0.85067930256043922</c:v>
                </c:pt>
                <c:pt idx="16">
                  <c:v>0.85019091960965254</c:v>
                </c:pt>
                <c:pt idx="17">
                  <c:v>0.84732123641328094</c:v>
                </c:pt>
                <c:pt idx="18">
                  <c:v>0.84510821530423674</c:v>
                </c:pt>
                <c:pt idx="19">
                  <c:v>0.84348899462272509</c:v>
                </c:pt>
                <c:pt idx="20">
                  <c:v>0.84308302697133242</c:v>
                </c:pt>
                <c:pt idx="21">
                  <c:v>0.84358820857798522</c:v>
                </c:pt>
                <c:pt idx="22">
                  <c:v>0.84567125728733916</c:v>
                </c:pt>
                <c:pt idx="23">
                  <c:v>0.84905159225909177</c:v>
                </c:pt>
                <c:pt idx="24">
                  <c:v>0.85266786329655286</c:v>
                </c:pt>
                <c:pt idx="25">
                  <c:v>0.8592692507454196</c:v>
                </c:pt>
                <c:pt idx="26">
                  <c:v>0.86905190065989502</c:v>
                </c:pt>
                <c:pt idx="27">
                  <c:v>0.87652612897279802</c:v>
                </c:pt>
                <c:pt idx="28">
                  <c:v>0.8852517063071057</c:v>
                </c:pt>
                <c:pt idx="29">
                  <c:v>0.89354909940631855</c:v>
                </c:pt>
                <c:pt idx="30">
                  <c:v>0.90578770333348202</c:v>
                </c:pt>
                <c:pt idx="31">
                  <c:v>0.91812909817245325</c:v>
                </c:pt>
                <c:pt idx="32">
                  <c:v>0.92902136085136422</c:v>
                </c:pt>
                <c:pt idx="33">
                  <c:v>0.93949056048877699</c:v>
                </c:pt>
                <c:pt idx="34">
                  <c:v>0.95115278573354978</c:v>
                </c:pt>
                <c:pt idx="35">
                  <c:v>0.96479757864478</c:v>
                </c:pt>
                <c:pt idx="36">
                  <c:v>0.97612620024990404</c:v>
                </c:pt>
                <c:pt idx="37">
                  <c:v>0.98930354868153347</c:v>
                </c:pt>
                <c:pt idx="38">
                  <c:v>1.0032563444953726</c:v>
                </c:pt>
                <c:pt idx="39">
                  <c:v>1.0203396201776234</c:v>
                </c:pt>
                <c:pt idx="40">
                  <c:v>1.0381669606949897</c:v>
                </c:pt>
                <c:pt idx="41">
                  <c:v>1.0521935166267147</c:v>
                </c:pt>
                <c:pt idx="42">
                  <c:v>1.0664407066397319</c:v>
                </c:pt>
                <c:pt idx="43">
                  <c:v>1.0814459380462893</c:v>
                </c:pt>
                <c:pt idx="44">
                  <c:v>1.097021486659435</c:v>
                </c:pt>
                <c:pt idx="45">
                  <c:v>1.1110753046066812</c:v>
                </c:pt>
                <c:pt idx="46">
                  <c:v>1.1267677886114076</c:v>
                </c:pt>
                <c:pt idx="47">
                  <c:v>1.1433501158955874</c:v>
                </c:pt>
                <c:pt idx="48">
                  <c:v>1.1580106525676452</c:v>
                </c:pt>
                <c:pt idx="49">
                  <c:v>1.1770682282236207</c:v>
                </c:pt>
                <c:pt idx="50">
                  <c:v>1.1925336623550264</c:v>
                </c:pt>
                <c:pt idx="51">
                  <c:v>1.2094231448989496</c:v>
                </c:pt>
                <c:pt idx="52">
                  <c:v>1.2234515601335183</c:v>
                </c:pt>
                <c:pt idx="53">
                  <c:v>1.238603079393082</c:v>
                </c:pt>
                <c:pt idx="54">
                  <c:v>1.2547366299402172</c:v>
                </c:pt>
                <c:pt idx="55">
                  <c:v>1.2703590548795896</c:v>
                </c:pt>
                <c:pt idx="56">
                  <c:v>1.2864014149621372</c:v>
                </c:pt>
                <c:pt idx="57">
                  <c:v>1.3016164906471748</c:v>
                </c:pt>
                <c:pt idx="58">
                  <c:v>1.3141107703293828</c:v>
                </c:pt>
                <c:pt idx="59">
                  <c:v>1.3258363348188054</c:v>
                </c:pt>
                <c:pt idx="60">
                  <c:v>1.3391715789797265</c:v>
                </c:pt>
                <c:pt idx="61">
                  <c:v>1.3531860226542733</c:v>
                </c:pt>
                <c:pt idx="62">
                  <c:v>1.3675525825059831</c:v>
                </c:pt>
                <c:pt idx="63">
                  <c:v>1.3794121243955264</c:v>
                </c:pt>
                <c:pt idx="64">
                  <c:v>1.3925786195578529</c:v>
                </c:pt>
                <c:pt idx="65">
                  <c:v>1.4041076752294981</c:v>
                </c:pt>
                <c:pt idx="66">
                  <c:v>1.4144080768217997</c:v>
                </c:pt>
                <c:pt idx="67">
                  <c:v>1.4254385042009736</c:v>
                </c:pt>
                <c:pt idx="68">
                  <c:v>1.4379435131862333</c:v>
                </c:pt>
                <c:pt idx="69">
                  <c:v>1.4498101525304243</c:v>
                </c:pt>
                <c:pt idx="70">
                  <c:v>1.4624622933594422</c:v>
                </c:pt>
                <c:pt idx="71">
                  <c:v>1.4727749280811575</c:v>
                </c:pt>
                <c:pt idx="72">
                  <c:v>1.4822942675849804</c:v>
                </c:pt>
                <c:pt idx="73">
                  <c:v>1.4919988656314656</c:v>
                </c:pt>
                <c:pt idx="74">
                  <c:v>1.5022774433744706</c:v>
                </c:pt>
                <c:pt idx="75">
                  <c:v>1.5108859593657824</c:v>
                </c:pt>
                <c:pt idx="76">
                  <c:v>1.5203352084504147</c:v>
                </c:pt>
                <c:pt idx="77">
                  <c:v>1.5291750866976361</c:v>
                </c:pt>
                <c:pt idx="78">
                  <c:v>1.5399309891313318</c:v>
                </c:pt>
                <c:pt idx="79">
                  <c:v>1.5497150159734565</c:v>
                </c:pt>
                <c:pt idx="80">
                  <c:v>1.5590566942294934</c:v>
                </c:pt>
                <c:pt idx="81">
                  <c:v>1.5678287155649473</c:v>
                </c:pt>
                <c:pt idx="82">
                  <c:v>1.5774461900520715</c:v>
                </c:pt>
                <c:pt idx="83">
                  <c:v>1.584923445876679</c:v>
                </c:pt>
                <c:pt idx="84">
                  <c:v>1.5933461102558404</c:v>
                </c:pt>
                <c:pt idx="85">
                  <c:v>1.5989958515161631</c:v>
                </c:pt>
                <c:pt idx="86">
                  <c:v>1.6072608077040307</c:v>
                </c:pt>
                <c:pt idx="87">
                  <c:v>1.6176593154396848</c:v>
                </c:pt>
                <c:pt idx="88">
                  <c:v>1.624659950817152</c:v>
                </c:pt>
                <c:pt idx="89">
                  <c:v>1.6324147711323138</c:v>
                </c:pt>
                <c:pt idx="90">
                  <c:v>1.6400409159985501</c:v>
                </c:pt>
                <c:pt idx="91">
                  <c:v>1.647624991505956</c:v>
                </c:pt>
                <c:pt idx="92">
                  <c:v>1.6565728072691659</c:v>
                </c:pt>
                <c:pt idx="93">
                  <c:v>1.6636342072245456</c:v>
                </c:pt>
                <c:pt idx="94">
                  <c:v>1.6713151699554247</c:v>
                </c:pt>
                <c:pt idx="95">
                  <c:v>1.6775834201067639</c:v>
                </c:pt>
                <c:pt idx="96">
                  <c:v>1.6848808142189797</c:v>
                </c:pt>
                <c:pt idx="97">
                  <c:v>1.6918708657023518</c:v>
                </c:pt>
                <c:pt idx="98">
                  <c:v>1.698419345251482</c:v>
                </c:pt>
                <c:pt idx="99">
                  <c:v>1.7058267214979279</c:v>
                </c:pt>
                <c:pt idx="100">
                  <c:v>1.7109704271811756</c:v>
                </c:pt>
                <c:pt idx="101">
                  <c:v>1.7172521216712464</c:v>
                </c:pt>
                <c:pt idx="102">
                  <c:v>1.724366064838819</c:v>
                </c:pt>
                <c:pt idx="103">
                  <c:v>1.7332732625789933</c:v>
                </c:pt>
                <c:pt idx="104">
                  <c:v>1.7389916431968653</c:v>
                </c:pt>
                <c:pt idx="105">
                  <c:v>1.7453801437966978</c:v>
                </c:pt>
                <c:pt idx="106">
                  <c:v>1.7507469584533062</c:v>
                </c:pt>
                <c:pt idx="107">
                  <c:v>1.755771552692251</c:v>
                </c:pt>
                <c:pt idx="108">
                  <c:v>1.7609760164716435</c:v>
                </c:pt>
                <c:pt idx="109">
                  <c:v>1.7666195824164501</c:v>
                </c:pt>
                <c:pt idx="110">
                  <c:v>1.7727304917247948</c:v>
                </c:pt>
                <c:pt idx="111">
                  <c:v>1.7785603319698542</c:v>
                </c:pt>
                <c:pt idx="112">
                  <c:v>1.7832814835062354</c:v>
                </c:pt>
                <c:pt idx="113">
                  <c:v>1.7926985371473922</c:v>
                </c:pt>
                <c:pt idx="114">
                  <c:v>1.7981856136469907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Sheet16!$J$1</c:f>
              <c:strCache>
                <c:ptCount val="1"/>
                <c:pt idx="0">
                  <c:v>conv2.blob1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Sheet16!$A$2:$A$116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Sheet16!$J$2:$J$116</c:f>
              <c:numCache>
                <c:formatCode>General</c:formatCode>
                <c:ptCount val="115"/>
                <c:pt idx="0">
                  <c:v>8.6880116397071688E-4</c:v>
                </c:pt>
                <c:pt idx="1">
                  <c:v>1.7770742868167563E-3</c:v>
                </c:pt>
                <c:pt idx="2">
                  <c:v>3.5408079075282275E-3</c:v>
                </c:pt>
                <c:pt idx="3">
                  <c:v>1.5113358328002551E-2</c:v>
                </c:pt>
                <c:pt idx="4">
                  <c:v>9.6321862889908016E-2</c:v>
                </c:pt>
                <c:pt idx="5">
                  <c:v>0.1450568437776022</c:v>
                </c:pt>
                <c:pt idx="6">
                  <c:v>0.17723243005660544</c:v>
                </c:pt>
                <c:pt idx="7">
                  <c:v>0.19808831138952335</c:v>
                </c:pt>
                <c:pt idx="8">
                  <c:v>0.21389262287453939</c:v>
                </c:pt>
                <c:pt idx="9">
                  <c:v>0.2201554226573802</c:v>
                </c:pt>
                <c:pt idx="10">
                  <c:v>0.22888502198569657</c:v>
                </c:pt>
                <c:pt idx="11">
                  <c:v>0.21377713621364264</c:v>
                </c:pt>
                <c:pt idx="12">
                  <c:v>0.27562486737457925</c:v>
                </c:pt>
                <c:pt idx="13">
                  <c:v>0.33429212670050373</c:v>
                </c:pt>
                <c:pt idx="14">
                  <c:v>0.37451717996997891</c:v>
                </c:pt>
                <c:pt idx="15">
                  <c:v>0.41308342387215946</c:v>
                </c:pt>
                <c:pt idx="16">
                  <c:v>0.47984611796307486</c:v>
                </c:pt>
                <c:pt idx="17">
                  <c:v>0.54579647293860278</c:v>
                </c:pt>
                <c:pt idx="18">
                  <c:v>0.59943923549492784</c:v>
                </c:pt>
                <c:pt idx="19">
                  <c:v>0.65759474287812181</c:v>
                </c:pt>
                <c:pt idx="20">
                  <c:v>0.71403352765390848</c:v>
                </c:pt>
                <c:pt idx="21">
                  <c:v>0.76277569321783856</c:v>
                </c:pt>
                <c:pt idx="22">
                  <c:v>0.79334847490961458</c:v>
                </c:pt>
                <c:pt idx="23">
                  <c:v>0.82926596054252832</c:v>
                </c:pt>
                <c:pt idx="24">
                  <c:v>0.88849820212760022</c:v>
                </c:pt>
                <c:pt idx="25">
                  <c:v>0.94370322563545928</c:v>
                </c:pt>
                <c:pt idx="26">
                  <c:v>0.98217479956003173</c:v>
                </c:pt>
                <c:pt idx="27">
                  <c:v>1.028374257851538</c:v>
                </c:pt>
                <c:pt idx="28">
                  <c:v>1.0517870705633547</c:v>
                </c:pt>
                <c:pt idx="29">
                  <c:v>1.094834737406297</c:v>
                </c:pt>
                <c:pt idx="30">
                  <c:v>1.1298635403200008</c:v>
                </c:pt>
                <c:pt idx="31">
                  <c:v>1.1660170033169537</c:v>
                </c:pt>
                <c:pt idx="32">
                  <c:v>1.1978298424526581</c:v>
                </c:pt>
                <c:pt idx="33">
                  <c:v>1.235477150132674</c:v>
                </c:pt>
                <c:pt idx="34">
                  <c:v>1.26485995203349</c:v>
                </c:pt>
                <c:pt idx="35">
                  <c:v>1.2877860544152528</c:v>
                </c:pt>
                <c:pt idx="36">
                  <c:v>1.3164548474270159</c:v>
                </c:pt>
                <c:pt idx="37">
                  <c:v>1.3451208440757425</c:v>
                </c:pt>
                <c:pt idx="38">
                  <c:v>1.3739234410327836</c:v>
                </c:pt>
                <c:pt idx="39">
                  <c:v>1.4076755032885198</c:v>
                </c:pt>
                <c:pt idx="40">
                  <c:v>1.4291684576902703</c:v>
                </c:pt>
                <c:pt idx="41">
                  <c:v>1.4586686320206765</c:v>
                </c:pt>
                <c:pt idx="42">
                  <c:v>1.4842200748779437</c:v>
                </c:pt>
                <c:pt idx="43">
                  <c:v>1.4950926209179862</c:v>
                </c:pt>
                <c:pt idx="44">
                  <c:v>1.5084037700023836</c:v>
                </c:pt>
                <c:pt idx="45">
                  <c:v>1.5428127082433827</c:v>
                </c:pt>
                <c:pt idx="46">
                  <c:v>1.5639525452638992</c:v>
                </c:pt>
                <c:pt idx="47">
                  <c:v>1.5842882581105222</c:v>
                </c:pt>
                <c:pt idx="48">
                  <c:v>1.6031504138918367</c:v>
                </c:pt>
                <c:pt idx="49">
                  <c:v>1.621693024385185</c:v>
                </c:pt>
                <c:pt idx="50">
                  <c:v>1.6328994403777426</c:v>
                </c:pt>
                <c:pt idx="51">
                  <c:v>1.648573812556237</c:v>
                </c:pt>
                <c:pt idx="52">
                  <c:v>1.6588097822584493</c:v>
                </c:pt>
                <c:pt idx="53">
                  <c:v>1.6675268138987851</c:v>
                </c:pt>
                <c:pt idx="54">
                  <c:v>1.6912209074532909</c:v>
                </c:pt>
                <c:pt idx="55">
                  <c:v>1.7079902495713857</c:v>
                </c:pt>
                <c:pt idx="56">
                  <c:v>1.7204460848717573</c:v>
                </c:pt>
                <c:pt idx="57">
                  <c:v>1.7320823741980476</c:v>
                </c:pt>
                <c:pt idx="58">
                  <c:v>1.7404787880572423</c:v>
                </c:pt>
                <c:pt idx="59">
                  <c:v>1.745330261395392</c:v>
                </c:pt>
                <c:pt idx="60">
                  <c:v>1.7544829912711524</c:v>
                </c:pt>
                <c:pt idx="61">
                  <c:v>1.7658822615141532</c:v>
                </c:pt>
                <c:pt idx="62">
                  <c:v>1.7735174105577596</c:v>
                </c:pt>
                <c:pt idx="63">
                  <c:v>1.7751977739042859</c:v>
                </c:pt>
                <c:pt idx="64">
                  <c:v>1.7938312629026576</c:v>
                </c:pt>
                <c:pt idx="65">
                  <c:v>1.7998881063865741</c:v>
                </c:pt>
                <c:pt idx="66">
                  <c:v>1.8190498018252093</c:v>
                </c:pt>
                <c:pt idx="67">
                  <c:v>1.8301785256495477</c:v>
                </c:pt>
                <c:pt idx="68">
                  <c:v>1.8402722698082616</c:v>
                </c:pt>
                <c:pt idx="69">
                  <c:v>1.8559712249700682</c:v>
                </c:pt>
                <c:pt idx="70">
                  <c:v>1.8607201232558177</c:v>
                </c:pt>
                <c:pt idx="71">
                  <c:v>1.8695733034024054</c:v>
                </c:pt>
                <c:pt idx="72">
                  <c:v>1.8774360078973062</c:v>
                </c:pt>
                <c:pt idx="73">
                  <c:v>1.8946757245936399</c:v>
                </c:pt>
                <c:pt idx="74">
                  <c:v>1.9013543806357736</c:v>
                </c:pt>
                <c:pt idx="75">
                  <c:v>1.9054593344587507</c:v>
                </c:pt>
                <c:pt idx="76">
                  <c:v>1.9197411285352239</c:v>
                </c:pt>
                <c:pt idx="77">
                  <c:v>1.9298181080296686</c:v>
                </c:pt>
                <c:pt idx="78">
                  <c:v>1.9363430623742457</c:v>
                </c:pt>
                <c:pt idx="79">
                  <c:v>1.9461785856399774</c:v>
                </c:pt>
                <c:pt idx="80">
                  <c:v>1.9634468728964611</c:v>
                </c:pt>
                <c:pt idx="81">
                  <c:v>1.9819004023957869</c:v>
                </c:pt>
                <c:pt idx="82">
                  <c:v>1.9920663920031563</c:v>
                </c:pt>
                <c:pt idx="83">
                  <c:v>1.9829574020411891</c:v>
                </c:pt>
                <c:pt idx="84">
                  <c:v>1.9948258912535064</c:v>
                </c:pt>
                <c:pt idx="85">
                  <c:v>2.0120215440334133</c:v>
                </c:pt>
                <c:pt idx="86">
                  <c:v>2.020262112604625</c:v>
                </c:pt>
                <c:pt idx="87">
                  <c:v>2.0239204186475344</c:v>
                </c:pt>
                <c:pt idx="88">
                  <c:v>2.0433017926497206</c:v>
                </c:pt>
                <c:pt idx="89">
                  <c:v>2.0496781919634746</c:v>
                </c:pt>
                <c:pt idx="90">
                  <c:v>2.0524368597418277</c:v>
                </c:pt>
                <c:pt idx="91">
                  <c:v>2.0612122206982435</c:v>
                </c:pt>
                <c:pt idx="92">
                  <c:v>2.0736031857923445</c:v>
                </c:pt>
                <c:pt idx="93">
                  <c:v>2.0875911442226966</c:v>
                </c:pt>
                <c:pt idx="94">
                  <c:v>2.0902364941384803</c:v>
                </c:pt>
                <c:pt idx="95">
                  <c:v>2.102776094191499</c:v>
                </c:pt>
                <c:pt idx="96">
                  <c:v>2.115154437131519</c:v>
                </c:pt>
                <c:pt idx="97">
                  <c:v>2.1229536111248497</c:v>
                </c:pt>
                <c:pt idx="98">
                  <c:v>2.1246490227154196</c:v>
                </c:pt>
                <c:pt idx="99">
                  <c:v>2.1316462445491089</c:v>
                </c:pt>
                <c:pt idx="100">
                  <c:v>2.1416708641584696</c:v>
                </c:pt>
                <c:pt idx="101">
                  <c:v>2.147921300629577</c:v>
                </c:pt>
                <c:pt idx="102">
                  <c:v>2.1554646344011381</c:v>
                </c:pt>
                <c:pt idx="103">
                  <c:v>2.1589657935689046</c:v>
                </c:pt>
                <c:pt idx="104">
                  <c:v>2.167811024077174</c:v>
                </c:pt>
                <c:pt idx="105">
                  <c:v>2.1821363286377271</c:v>
                </c:pt>
                <c:pt idx="106">
                  <c:v>2.1911450077666976</c:v>
                </c:pt>
                <c:pt idx="107">
                  <c:v>2.1961922522059449</c:v>
                </c:pt>
                <c:pt idx="108">
                  <c:v>2.2084204651107817</c:v>
                </c:pt>
                <c:pt idx="109">
                  <c:v>2.2178328035545114</c:v>
                </c:pt>
                <c:pt idx="110">
                  <c:v>2.2178848863859262</c:v>
                </c:pt>
                <c:pt idx="111">
                  <c:v>2.2283934814677453</c:v>
                </c:pt>
                <c:pt idx="112">
                  <c:v>2.2404703842238378</c:v>
                </c:pt>
                <c:pt idx="113">
                  <c:v>2.2488808220232945</c:v>
                </c:pt>
                <c:pt idx="114">
                  <c:v>2.2624504041739484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Sheet16!$K$1</c:f>
              <c:strCache>
                <c:ptCount val="1"/>
                <c:pt idx="0">
                  <c:v>cccp3.blob0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Sheet16!$A$2:$A$116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Sheet16!$K$2:$K$116</c:f>
              <c:numCache>
                <c:formatCode>General</c:formatCode>
                <c:ptCount val="115"/>
                <c:pt idx="0">
                  <c:v>0.54596625326756321</c:v>
                </c:pt>
                <c:pt idx="1">
                  <c:v>0.54118232046602077</c:v>
                </c:pt>
                <c:pt idx="2">
                  <c:v>0.53710770763340787</c:v>
                </c:pt>
                <c:pt idx="3">
                  <c:v>0.53913856227928703</c:v>
                </c:pt>
                <c:pt idx="4">
                  <c:v>0.54010703691388895</c:v>
                </c:pt>
                <c:pt idx="5">
                  <c:v>0.53208042429494551</c:v>
                </c:pt>
                <c:pt idx="6">
                  <c:v>0.52971827082690581</c:v>
                </c:pt>
                <c:pt idx="7">
                  <c:v>0.52913077539929432</c:v>
                </c:pt>
                <c:pt idx="8">
                  <c:v>0.52817027895272306</c:v>
                </c:pt>
                <c:pt idx="9">
                  <c:v>0.52655302318442243</c:v>
                </c:pt>
                <c:pt idx="10">
                  <c:v>0.52705745587625608</c:v>
                </c:pt>
                <c:pt idx="11">
                  <c:v>0.52626788119940493</c:v>
                </c:pt>
                <c:pt idx="12">
                  <c:v>0.540281717206757</c:v>
                </c:pt>
                <c:pt idx="13">
                  <c:v>0.55541423066193973</c:v>
                </c:pt>
                <c:pt idx="14">
                  <c:v>0.56501355718501278</c:v>
                </c:pt>
                <c:pt idx="15">
                  <c:v>0.58664518498595242</c:v>
                </c:pt>
                <c:pt idx="16">
                  <c:v>0.61245304020389324</c:v>
                </c:pt>
                <c:pt idx="17">
                  <c:v>0.62231620623127448</c:v>
                </c:pt>
                <c:pt idx="18">
                  <c:v>0.6315123822617662</c:v>
                </c:pt>
                <c:pt idx="19">
                  <c:v>0.64310903215077564</c:v>
                </c:pt>
                <c:pt idx="20">
                  <c:v>0.65994988016130185</c:v>
                </c:pt>
                <c:pt idx="21">
                  <c:v>0.67485196553221127</c:v>
                </c:pt>
                <c:pt idx="22">
                  <c:v>0.69261488276470673</c:v>
                </c:pt>
                <c:pt idx="23">
                  <c:v>0.71403408311796757</c:v>
                </c:pt>
                <c:pt idx="24">
                  <c:v>0.73371560687405957</c:v>
                </c:pt>
                <c:pt idx="25">
                  <c:v>0.76004533297646004</c:v>
                </c:pt>
                <c:pt idx="26">
                  <c:v>0.78192183333895116</c:v>
                </c:pt>
                <c:pt idx="27">
                  <c:v>0.80921378067972427</c:v>
                </c:pt>
                <c:pt idx="28">
                  <c:v>0.83871493440775469</c:v>
                </c:pt>
                <c:pt idx="29">
                  <c:v>0.86387795167856674</c:v>
                </c:pt>
                <c:pt idx="30">
                  <c:v>0.9004565712533239</c:v>
                </c:pt>
                <c:pt idx="31">
                  <c:v>0.93544037894206367</c:v>
                </c:pt>
                <c:pt idx="32">
                  <c:v>0.9653852979874904</c:v>
                </c:pt>
                <c:pt idx="33">
                  <c:v>1.0013057930571534</c:v>
                </c:pt>
                <c:pt idx="34">
                  <c:v>1.0318748453549949</c:v>
                </c:pt>
                <c:pt idx="35">
                  <c:v>1.064168024415886</c:v>
                </c:pt>
                <c:pt idx="36">
                  <c:v>1.0899251821796034</c:v>
                </c:pt>
                <c:pt idx="37">
                  <c:v>1.124400920335813</c:v>
                </c:pt>
                <c:pt idx="38">
                  <c:v>1.1545628158532146</c:v>
                </c:pt>
                <c:pt idx="39">
                  <c:v>1.1920512933747414</c:v>
                </c:pt>
                <c:pt idx="40">
                  <c:v>1.228636618831408</c:v>
                </c:pt>
                <c:pt idx="41">
                  <c:v>1.2637845559267071</c:v>
                </c:pt>
                <c:pt idx="42">
                  <c:v>1.2908170726512531</c:v>
                </c:pt>
                <c:pt idx="43">
                  <c:v>1.3231276526663691</c:v>
                </c:pt>
                <c:pt idx="44">
                  <c:v>1.3504814239924341</c:v>
                </c:pt>
                <c:pt idx="45">
                  <c:v>1.3854897005690185</c:v>
                </c:pt>
                <c:pt idx="46">
                  <c:v>1.4135956998940085</c:v>
                </c:pt>
                <c:pt idx="47">
                  <c:v>1.444375978020195</c:v>
                </c:pt>
                <c:pt idx="48">
                  <c:v>1.4708336838519946</c:v>
                </c:pt>
                <c:pt idx="49">
                  <c:v>1.5000048475189536</c:v>
                </c:pt>
                <c:pt idx="50">
                  <c:v>1.5274810528459062</c:v>
                </c:pt>
                <c:pt idx="51">
                  <c:v>1.5565073334136386</c:v>
                </c:pt>
                <c:pt idx="52">
                  <c:v>1.5794521097395557</c:v>
                </c:pt>
                <c:pt idx="53">
                  <c:v>1.605849555905184</c:v>
                </c:pt>
                <c:pt idx="54">
                  <c:v>1.6257232648097431</c:v>
                </c:pt>
                <c:pt idx="55">
                  <c:v>1.657174948153999</c:v>
                </c:pt>
                <c:pt idx="56">
                  <c:v>1.6887223226774963</c:v>
                </c:pt>
                <c:pt idx="57">
                  <c:v>1.7054542725602724</c:v>
                </c:pt>
                <c:pt idx="58">
                  <c:v>1.7222933684504185</c:v>
                </c:pt>
                <c:pt idx="59">
                  <c:v>1.7460761106532028</c:v>
                </c:pt>
                <c:pt idx="60">
                  <c:v>1.7663817114007689</c:v>
                </c:pt>
                <c:pt idx="61">
                  <c:v>1.7824347742039726</c:v>
                </c:pt>
                <c:pt idx="62">
                  <c:v>1.8033826284871648</c:v>
                </c:pt>
                <c:pt idx="63">
                  <c:v>1.8297310239833309</c:v>
                </c:pt>
                <c:pt idx="64">
                  <c:v>1.8526980100159109</c:v>
                </c:pt>
                <c:pt idx="65">
                  <c:v>1.8643067040721786</c:v>
                </c:pt>
                <c:pt idx="66">
                  <c:v>1.8805297164802768</c:v>
                </c:pt>
                <c:pt idx="67">
                  <c:v>1.9015003692350165</c:v>
                </c:pt>
                <c:pt idx="68">
                  <c:v>1.9182132109477559</c:v>
                </c:pt>
                <c:pt idx="69">
                  <c:v>1.9335071285918288</c:v>
                </c:pt>
                <c:pt idx="70">
                  <c:v>1.9552473595610977</c:v>
                </c:pt>
                <c:pt idx="71">
                  <c:v>1.975984709328811</c:v>
                </c:pt>
                <c:pt idx="72">
                  <c:v>1.9875357521570811</c:v>
                </c:pt>
                <c:pt idx="73">
                  <c:v>2.0006158145462223</c:v>
                </c:pt>
                <c:pt idx="74">
                  <c:v>2.0190327991096697</c:v>
                </c:pt>
                <c:pt idx="75">
                  <c:v>2.0318690438862941</c:v>
                </c:pt>
                <c:pt idx="76">
                  <c:v>2.0432956851052397</c:v>
                </c:pt>
                <c:pt idx="77">
                  <c:v>2.0496162327165055</c:v>
                </c:pt>
                <c:pt idx="78">
                  <c:v>2.0664935921851875</c:v>
                </c:pt>
                <c:pt idx="79">
                  <c:v>2.0823173260071006</c:v>
                </c:pt>
                <c:pt idx="80">
                  <c:v>2.0988928310026096</c:v>
                </c:pt>
                <c:pt idx="81">
                  <c:v>2.1071734458233582</c:v>
                </c:pt>
                <c:pt idx="82">
                  <c:v>2.1207274746773366</c:v>
                </c:pt>
                <c:pt idx="83">
                  <c:v>2.1331162774884049</c:v>
                </c:pt>
                <c:pt idx="84">
                  <c:v>2.1477786676400981</c:v>
                </c:pt>
                <c:pt idx="85">
                  <c:v>2.1535058394691835</c:v>
                </c:pt>
                <c:pt idx="86">
                  <c:v>2.1675081646007563</c:v>
                </c:pt>
                <c:pt idx="87">
                  <c:v>2.1834055728277937</c:v>
                </c:pt>
                <c:pt idx="88">
                  <c:v>2.1979979455833529</c:v>
                </c:pt>
                <c:pt idx="89">
                  <c:v>2.2088055981889831</c:v>
                </c:pt>
                <c:pt idx="90">
                  <c:v>2.2194215965722845</c:v>
                </c:pt>
                <c:pt idx="91">
                  <c:v>2.2327955385566782</c:v>
                </c:pt>
                <c:pt idx="92">
                  <c:v>2.2473123861164548</c:v>
                </c:pt>
                <c:pt idx="93">
                  <c:v>2.2525108305356456</c:v>
                </c:pt>
                <c:pt idx="94">
                  <c:v>2.2710505761186637</c:v>
                </c:pt>
                <c:pt idx="95">
                  <c:v>2.2829149060987981</c:v>
                </c:pt>
                <c:pt idx="96">
                  <c:v>2.2883401655106854</c:v>
                </c:pt>
                <c:pt idx="97">
                  <c:v>2.2956259475931557</c:v>
                </c:pt>
                <c:pt idx="98">
                  <c:v>2.3121405865611107</c:v>
                </c:pt>
                <c:pt idx="99">
                  <c:v>2.3260637310465744</c:v>
                </c:pt>
                <c:pt idx="100">
                  <c:v>2.3372105915944315</c:v>
                </c:pt>
                <c:pt idx="101">
                  <c:v>2.339206043994579</c:v>
                </c:pt>
                <c:pt idx="102">
                  <c:v>2.3457282917332662</c:v>
                </c:pt>
                <c:pt idx="103">
                  <c:v>2.3584412227114369</c:v>
                </c:pt>
                <c:pt idx="104">
                  <c:v>2.3630042162480804</c:v>
                </c:pt>
                <c:pt idx="105">
                  <c:v>2.377087263284857</c:v>
                </c:pt>
                <c:pt idx="106">
                  <c:v>2.3875635580646839</c:v>
                </c:pt>
                <c:pt idx="107">
                  <c:v>2.392626686602096</c:v>
                </c:pt>
                <c:pt idx="108">
                  <c:v>2.4026557485781623</c:v>
                </c:pt>
                <c:pt idx="109">
                  <c:v>2.4127015680262525</c:v>
                </c:pt>
                <c:pt idx="110">
                  <c:v>2.4281298224375512</c:v>
                </c:pt>
                <c:pt idx="111">
                  <c:v>2.4336544631524482</c:v>
                </c:pt>
                <c:pt idx="112">
                  <c:v>2.437760794513955</c:v>
                </c:pt>
                <c:pt idx="113">
                  <c:v>2.4498373331627419</c:v>
                </c:pt>
                <c:pt idx="114">
                  <c:v>2.4589657512325904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Sheet16!$L$1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Sheet16!$A$2:$A$116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Sheet16!$L$2:$L$116</c:f>
              <c:numCache>
                <c:formatCode>General</c:formatCode>
                <c:ptCount val="115"/>
                <c:pt idx="0">
                  <c:v>3.7512349686391962E-3</c:v>
                </c:pt>
                <c:pt idx="1">
                  <c:v>7.1361964997832079E-3</c:v>
                </c:pt>
                <c:pt idx="2">
                  <c:v>1.3918864190196034E-2</c:v>
                </c:pt>
                <c:pt idx="3">
                  <c:v>4.8046640030703337E-2</c:v>
                </c:pt>
                <c:pt idx="4">
                  <c:v>0.17835480559510702</c:v>
                </c:pt>
                <c:pt idx="5">
                  <c:v>0.24548547726230971</c:v>
                </c:pt>
                <c:pt idx="6">
                  <c:v>0.2790695081656584</c:v>
                </c:pt>
                <c:pt idx="7">
                  <c:v>0.29819441656438866</c:v>
                </c:pt>
                <c:pt idx="8">
                  <c:v>0.32312726472242331</c:v>
                </c:pt>
                <c:pt idx="9">
                  <c:v>0.3545316866804355</c:v>
                </c:pt>
                <c:pt idx="10">
                  <c:v>0.39693029091661575</c:v>
                </c:pt>
                <c:pt idx="11">
                  <c:v>0.36214022099136589</c:v>
                </c:pt>
                <c:pt idx="12">
                  <c:v>0.43309531856880601</c:v>
                </c:pt>
                <c:pt idx="13">
                  <c:v>0.4815911411244122</c:v>
                </c:pt>
                <c:pt idx="14">
                  <c:v>0.51298414593310471</c:v>
                </c:pt>
                <c:pt idx="15">
                  <c:v>0.5076040465111753</c:v>
                </c:pt>
                <c:pt idx="16">
                  <c:v>0.52324265981818729</c:v>
                </c:pt>
                <c:pt idx="17">
                  <c:v>0.54698638372353892</c:v>
                </c:pt>
                <c:pt idx="18">
                  <c:v>0.56244009994629052</c:v>
                </c:pt>
                <c:pt idx="19">
                  <c:v>0.59388537100170491</c:v>
                </c:pt>
                <c:pt idx="20">
                  <c:v>0.62395405427583761</c:v>
                </c:pt>
                <c:pt idx="21">
                  <c:v>0.64888834657283712</c:v>
                </c:pt>
                <c:pt idx="22">
                  <c:v>0.67943865762161149</c:v>
                </c:pt>
                <c:pt idx="23">
                  <c:v>0.69110654924735637</c:v>
                </c:pt>
                <c:pt idx="24">
                  <c:v>0.73783570699149781</c:v>
                </c:pt>
                <c:pt idx="25">
                  <c:v>0.78200078856226496</c:v>
                </c:pt>
                <c:pt idx="26">
                  <c:v>0.87004168458515974</c:v>
                </c:pt>
                <c:pt idx="27">
                  <c:v>0.92892768745940646</c:v>
                </c:pt>
                <c:pt idx="28">
                  <c:v>0.94988944636472417</c:v>
                </c:pt>
                <c:pt idx="29">
                  <c:v>0.98542762525581862</c:v>
                </c:pt>
                <c:pt idx="30">
                  <c:v>1.0435160960413137</c:v>
                </c:pt>
                <c:pt idx="31">
                  <c:v>1.084109382874312</c:v>
                </c:pt>
                <c:pt idx="32">
                  <c:v>1.1255132659402478</c:v>
                </c:pt>
                <c:pt idx="33">
                  <c:v>1.1709437312187543</c:v>
                </c:pt>
                <c:pt idx="34">
                  <c:v>1.2117258756213125</c:v>
                </c:pt>
                <c:pt idx="35">
                  <c:v>1.2403326278776583</c:v>
                </c:pt>
                <c:pt idx="36">
                  <c:v>1.2614307625068328</c:v>
                </c:pt>
                <c:pt idx="37">
                  <c:v>1.2854445322880537</c:v>
                </c:pt>
                <c:pt idx="38">
                  <c:v>1.3289666070704464</c:v>
                </c:pt>
                <c:pt idx="39">
                  <c:v>1.3502851452144298</c:v>
                </c:pt>
                <c:pt idx="40">
                  <c:v>1.3872286218197254</c:v>
                </c:pt>
                <c:pt idx="41">
                  <c:v>1.4083454556230472</c:v>
                </c:pt>
                <c:pt idx="42">
                  <c:v>1.47066431049404</c:v>
                </c:pt>
                <c:pt idx="43">
                  <c:v>1.5081235264069217</c:v>
                </c:pt>
                <c:pt idx="44">
                  <c:v>1.5215375484258065</c:v>
                </c:pt>
                <c:pt idx="45">
                  <c:v>1.529431494198608</c:v>
                </c:pt>
                <c:pt idx="46">
                  <c:v>1.5740205969425447</c:v>
                </c:pt>
                <c:pt idx="47">
                  <c:v>1.6028007622439675</c:v>
                </c:pt>
                <c:pt idx="48">
                  <c:v>1.620903908901715</c:v>
                </c:pt>
                <c:pt idx="49">
                  <c:v>1.6356329825535303</c:v>
                </c:pt>
                <c:pt idx="50">
                  <c:v>1.6487036390640473</c:v>
                </c:pt>
                <c:pt idx="51">
                  <c:v>1.6514661611182302</c:v>
                </c:pt>
                <c:pt idx="52">
                  <c:v>1.6778211233642906</c:v>
                </c:pt>
                <c:pt idx="53">
                  <c:v>1.6981357078573394</c:v>
                </c:pt>
                <c:pt idx="54">
                  <c:v>1.716065555895226</c:v>
                </c:pt>
                <c:pt idx="55">
                  <c:v>1.7268410148026128</c:v>
                </c:pt>
                <c:pt idx="56">
                  <c:v>1.7477012525817837</c:v>
                </c:pt>
                <c:pt idx="57">
                  <c:v>1.7647977670675321</c:v>
                </c:pt>
                <c:pt idx="58">
                  <c:v>1.7949330641564267</c:v>
                </c:pt>
                <c:pt idx="59">
                  <c:v>1.8081441559415259</c:v>
                </c:pt>
                <c:pt idx="60">
                  <c:v>1.8344070037363673</c:v>
                </c:pt>
                <c:pt idx="61">
                  <c:v>1.8323326565940952</c:v>
                </c:pt>
                <c:pt idx="62">
                  <c:v>1.8632122039891388</c:v>
                </c:pt>
                <c:pt idx="63">
                  <c:v>1.8909584815081553</c:v>
                </c:pt>
                <c:pt idx="64">
                  <c:v>1.9152299307066334</c:v>
                </c:pt>
                <c:pt idx="65">
                  <c:v>1.928454411042557</c:v>
                </c:pt>
                <c:pt idx="66">
                  <c:v>1.9715764027106222</c:v>
                </c:pt>
                <c:pt idx="67">
                  <c:v>1.9923130000383376</c:v>
                </c:pt>
                <c:pt idx="68">
                  <c:v>1.9966950407991633</c:v>
                </c:pt>
                <c:pt idx="69">
                  <c:v>2.0300875001506222</c:v>
                </c:pt>
                <c:pt idx="70">
                  <c:v>2.0616190895545565</c:v>
                </c:pt>
                <c:pt idx="71">
                  <c:v>2.0740480886760757</c:v>
                </c:pt>
                <c:pt idx="72">
                  <c:v>2.0914897751934483</c:v>
                </c:pt>
                <c:pt idx="73">
                  <c:v>2.1131987802424432</c:v>
                </c:pt>
                <c:pt idx="74">
                  <c:v>2.1408202573232686</c:v>
                </c:pt>
                <c:pt idx="75">
                  <c:v>2.1596985482015283</c:v>
                </c:pt>
                <c:pt idx="76">
                  <c:v>2.1853125149834329</c:v>
                </c:pt>
                <c:pt idx="77">
                  <c:v>2.2151663619586368</c:v>
                </c:pt>
                <c:pt idx="78">
                  <c:v>2.2399791964601157</c:v>
                </c:pt>
                <c:pt idx="79">
                  <c:v>2.2693192314438475</c:v>
                </c:pt>
                <c:pt idx="80">
                  <c:v>2.2816684963268652</c:v>
                </c:pt>
                <c:pt idx="81">
                  <c:v>2.3095866052416083</c:v>
                </c:pt>
                <c:pt idx="82">
                  <c:v>2.3338688364891698</c:v>
                </c:pt>
                <c:pt idx="83">
                  <c:v>2.3481873738337642</c:v>
                </c:pt>
                <c:pt idx="84">
                  <c:v>2.3685757050227259</c:v>
                </c:pt>
                <c:pt idx="85">
                  <c:v>2.3901167701885622</c:v>
                </c:pt>
                <c:pt idx="86">
                  <c:v>2.4008288410243579</c:v>
                </c:pt>
                <c:pt idx="87">
                  <c:v>2.4170794119591643</c:v>
                </c:pt>
                <c:pt idx="88">
                  <c:v>2.4204622748520848</c:v>
                </c:pt>
                <c:pt idx="89">
                  <c:v>2.4504172872076055</c:v>
                </c:pt>
                <c:pt idx="90">
                  <c:v>2.4562182416700131</c:v>
                </c:pt>
                <c:pt idx="91">
                  <c:v>2.4836702823212065</c:v>
                </c:pt>
                <c:pt idx="92">
                  <c:v>2.5098843376609787</c:v>
                </c:pt>
                <c:pt idx="93">
                  <c:v>2.53785106314354</c:v>
                </c:pt>
                <c:pt idx="94">
                  <c:v>2.5468565248021711</c:v>
                </c:pt>
                <c:pt idx="95">
                  <c:v>2.5659352489307095</c:v>
                </c:pt>
                <c:pt idx="96">
                  <c:v>2.5925311764710091</c:v>
                </c:pt>
                <c:pt idx="97">
                  <c:v>2.6118985576669531</c:v>
                </c:pt>
                <c:pt idx="98">
                  <c:v>2.6188220448716995</c:v>
                </c:pt>
                <c:pt idx="99">
                  <c:v>2.629954889113252</c:v>
                </c:pt>
                <c:pt idx="100">
                  <c:v>2.6457217771834305</c:v>
                </c:pt>
                <c:pt idx="101">
                  <c:v>2.6638108284821582</c:v>
                </c:pt>
                <c:pt idx="102">
                  <c:v>2.6936741444260162</c:v>
                </c:pt>
                <c:pt idx="103">
                  <c:v>2.6999364717415739</c:v>
                </c:pt>
                <c:pt idx="104">
                  <c:v>2.7153992312678477</c:v>
                </c:pt>
                <c:pt idx="105">
                  <c:v>2.7312400686912746</c:v>
                </c:pt>
                <c:pt idx="106">
                  <c:v>2.7236304883567155</c:v>
                </c:pt>
                <c:pt idx="107">
                  <c:v>2.7350011895738406</c:v>
                </c:pt>
                <c:pt idx="108">
                  <c:v>2.7495220027146274</c:v>
                </c:pt>
                <c:pt idx="109">
                  <c:v>2.7613366050113211</c:v>
                </c:pt>
                <c:pt idx="110">
                  <c:v>2.7864079835777886</c:v>
                </c:pt>
                <c:pt idx="111">
                  <c:v>2.7975169914920168</c:v>
                </c:pt>
                <c:pt idx="112">
                  <c:v>2.8202765185624261</c:v>
                </c:pt>
                <c:pt idx="113">
                  <c:v>2.8456622554888309</c:v>
                </c:pt>
                <c:pt idx="114">
                  <c:v>2.8558487342693408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Sheet16!$M$1</c:f>
              <c:strCache>
                <c:ptCount val="1"/>
                <c:pt idx="0">
                  <c:v>cccp4.blob0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Sheet16!$A$2:$A$116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Sheet16!$M$2:$M$116</c:f>
              <c:numCache>
                <c:formatCode>General</c:formatCode>
                <c:ptCount val="115"/>
                <c:pt idx="0">
                  <c:v>6.7702163262328367E-3</c:v>
                </c:pt>
                <c:pt idx="1">
                  <c:v>1.0803488016160311E-2</c:v>
                </c:pt>
                <c:pt idx="2">
                  <c:v>1.8621757904868731E-2</c:v>
                </c:pt>
                <c:pt idx="3">
                  <c:v>5.7929436121565106E-2</c:v>
                </c:pt>
                <c:pt idx="4">
                  <c:v>0.15300110828245145</c:v>
                </c:pt>
                <c:pt idx="5">
                  <c:v>0.19514320212379496</c:v>
                </c:pt>
                <c:pt idx="6">
                  <c:v>0.20654805059404618</c:v>
                </c:pt>
                <c:pt idx="7">
                  <c:v>0.21387691997434541</c:v>
                </c:pt>
                <c:pt idx="8">
                  <c:v>0.24709468801892401</c:v>
                </c:pt>
                <c:pt idx="9">
                  <c:v>0.31597997028120028</c:v>
                </c:pt>
                <c:pt idx="10">
                  <c:v>0.42830293122471408</c:v>
                </c:pt>
                <c:pt idx="11">
                  <c:v>0.48593882277198336</c:v>
                </c:pt>
                <c:pt idx="12">
                  <c:v>0.51882110912498791</c:v>
                </c:pt>
                <c:pt idx="13">
                  <c:v>0.54185798868158441</c:v>
                </c:pt>
                <c:pt idx="14">
                  <c:v>0.57385889486593367</c:v>
                </c:pt>
                <c:pt idx="15">
                  <c:v>0.59635620549825741</c:v>
                </c:pt>
                <c:pt idx="16">
                  <c:v>0.61477088219966869</c:v>
                </c:pt>
                <c:pt idx="17">
                  <c:v>0.63661839104456452</c:v>
                </c:pt>
                <c:pt idx="18">
                  <c:v>0.67060957958085921</c:v>
                </c:pt>
                <c:pt idx="19">
                  <c:v>0.71390357102381863</c:v>
                </c:pt>
                <c:pt idx="20">
                  <c:v>0.74191426218162504</c:v>
                </c:pt>
                <c:pt idx="21">
                  <c:v>0.77298375597036972</c:v>
                </c:pt>
                <c:pt idx="22">
                  <c:v>0.81000718925445303</c:v>
                </c:pt>
                <c:pt idx="23">
                  <c:v>0.82455037019652078</c:v>
                </c:pt>
                <c:pt idx="24">
                  <c:v>0.84688241614293058</c:v>
                </c:pt>
                <c:pt idx="25">
                  <c:v>0.86926047136443396</c:v>
                </c:pt>
                <c:pt idx="26">
                  <c:v>0.86972454786683828</c:v>
                </c:pt>
                <c:pt idx="27">
                  <c:v>0.94021230699922498</c:v>
                </c:pt>
                <c:pt idx="28">
                  <c:v>0.98518753272583215</c:v>
                </c:pt>
                <c:pt idx="29">
                  <c:v>1.0022056665211461</c:v>
                </c:pt>
                <c:pt idx="30">
                  <c:v>1.0439345822035349</c:v>
                </c:pt>
                <c:pt idx="31">
                  <c:v>1.088282680784495</c:v>
                </c:pt>
                <c:pt idx="32">
                  <c:v>1.0928635992413147</c:v>
                </c:pt>
                <c:pt idx="33">
                  <c:v>1.1534229729485499</c:v>
                </c:pt>
                <c:pt idx="34">
                  <c:v>1.187417208893333</c:v>
                </c:pt>
                <c:pt idx="35">
                  <c:v>1.2270672946865626</c:v>
                </c:pt>
                <c:pt idx="36">
                  <c:v>1.2367394949105119</c:v>
                </c:pt>
                <c:pt idx="37">
                  <c:v>1.2688121882572989</c:v>
                </c:pt>
                <c:pt idx="38">
                  <c:v>1.3045066292985052</c:v>
                </c:pt>
                <c:pt idx="39">
                  <c:v>1.318837069090586</c:v>
                </c:pt>
                <c:pt idx="40">
                  <c:v>1.3257139728455705</c:v>
                </c:pt>
                <c:pt idx="41">
                  <c:v>1.359618051869782</c:v>
                </c:pt>
                <c:pt idx="42">
                  <c:v>1.3944844164194057</c:v>
                </c:pt>
                <c:pt idx="43">
                  <c:v>1.4397868433723873</c:v>
                </c:pt>
                <c:pt idx="44">
                  <c:v>1.4421941406297738</c:v>
                </c:pt>
                <c:pt idx="45">
                  <c:v>1.4647230451580038</c:v>
                </c:pt>
                <c:pt idx="46">
                  <c:v>1.5031439571795779</c:v>
                </c:pt>
                <c:pt idx="47">
                  <c:v>1.5127151749598464</c:v>
                </c:pt>
                <c:pt idx="48">
                  <c:v>1.5619316669156222</c:v>
                </c:pt>
                <c:pt idx="49">
                  <c:v>1.583516932741553</c:v>
                </c:pt>
                <c:pt idx="50">
                  <c:v>1.5990832748949428</c:v>
                </c:pt>
                <c:pt idx="51">
                  <c:v>1.6074657328426496</c:v>
                </c:pt>
                <c:pt idx="52">
                  <c:v>1.6278008538513651</c:v>
                </c:pt>
                <c:pt idx="53">
                  <c:v>1.6678902250680425</c:v>
                </c:pt>
                <c:pt idx="54">
                  <c:v>1.6784723920302662</c:v>
                </c:pt>
                <c:pt idx="55">
                  <c:v>1.6943538978992894</c:v>
                </c:pt>
                <c:pt idx="56">
                  <c:v>1.7060688447483616</c:v>
                </c:pt>
                <c:pt idx="57">
                  <c:v>1.7221618858178183</c:v>
                </c:pt>
                <c:pt idx="58">
                  <c:v>1.7613269230500059</c:v>
                </c:pt>
                <c:pt idx="59">
                  <c:v>1.7730014500699971</c:v>
                </c:pt>
                <c:pt idx="60">
                  <c:v>1.7829268644377181</c:v>
                </c:pt>
                <c:pt idx="61">
                  <c:v>1.8013831298646981</c:v>
                </c:pt>
                <c:pt idx="62">
                  <c:v>1.8124728475440051</c:v>
                </c:pt>
                <c:pt idx="63">
                  <c:v>1.8238732214734108</c:v>
                </c:pt>
                <c:pt idx="64">
                  <c:v>1.8363185754206428</c:v>
                </c:pt>
                <c:pt idx="65">
                  <c:v>1.8670394209188179</c:v>
                </c:pt>
                <c:pt idx="66">
                  <c:v>1.8922201221785646</c:v>
                </c:pt>
                <c:pt idx="67">
                  <c:v>1.8907940529403089</c:v>
                </c:pt>
                <c:pt idx="68">
                  <c:v>1.8849834981257334</c:v>
                </c:pt>
                <c:pt idx="69">
                  <c:v>1.9131745511297582</c:v>
                </c:pt>
                <c:pt idx="70">
                  <c:v>1.9354216725304156</c:v>
                </c:pt>
                <c:pt idx="71">
                  <c:v>1.9504797775375637</c:v>
                </c:pt>
                <c:pt idx="72">
                  <c:v>1.9604778514084231</c:v>
                </c:pt>
                <c:pt idx="73">
                  <c:v>1.9916449421235585</c:v>
                </c:pt>
                <c:pt idx="74">
                  <c:v>2.0096913170519604</c:v>
                </c:pt>
                <c:pt idx="75">
                  <c:v>2.0112443707773098</c:v>
                </c:pt>
                <c:pt idx="76">
                  <c:v>2.0182575910505198</c:v>
                </c:pt>
                <c:pt idx="77">
                  <c:v>2.0446177271426578</c:v>
                </c:pt>
                <c:pt idx="78">
                  <c:v>2.0510749739427006</c:v>
                </c:pt>
                <c:pt idx="79">
                  <c:v>2.0585328624646344</c:v>
                </c:pt>
                <c:pt idx="80">
                  <c:v>2.0752647644287143</c:v>
                </c:pt>
                <c:pt idx="81">
                  <c:v>2.0963765287400946</c:v>
                </c:pt>
                <c:pt idx="82">
                  <c:v>2.1044551585681339</c:v>
                </c:pt>
                <c:pt idx="83">
                  <c:v>2.1014575038078092</c:v>
                </c:pt>
                <c:pt idx="84">
                  <c:v>2.1276936681646599</c:v>
                </c:pt>
                <c:pt idx="85">
                  <c:v>2.1369212524463337</c:v>
                </c:pt>
                <c:pt idx="86">
                  <c:v>2.1485560863471806</c:v>
                </c:pt>
                <c:pt idx="87">
                  <c:v>2.1486899335675358</c:v>
                </c:pt>
                <c:pt idx="88">
                  <c:v>2.1556335134001126</c:v>
                </c:pt>
                <c:pt idx="89">
                  <c:v>2.1682758260454777</c:v>
                </c:pt>
                <c:pt idx="90">
                  <c:v>2.1774793305499265</c:v>
                </c:pt>
                <c:pt idx="91">
                  <c:v>2.183960694483174</c:v>
                </c:pt>
                <c:pt idx="92">
                  <c:v>2.2043381936002202</c:v>
                </c:pt>
                <c:pt idx="93">
                  <c:v>2.224112901065145</c:v>
                </c:pt>
                <c:pt idx="94">
                  <c:v>2.2196722885660649</c:v>
                </c:pt>
                <c:pt idx="95">
                  <c:v>2.2312834919071998</c:v>
                </c:pt>
                <c:pt idx="96">
                  <c:v>2.2438524126548107</c:v>
                </c:pt>
                <c:pt idx="97">
                  <c:v>2.2529887675940423</c:v>
                </c:pt>
                <c:pt idx="98">
                  <c:v>2.2448701736603467</c:v>
                </c:pt>
                <c:pt idx="99">
                  <c:v>2.2470610742231698</c:v>
                </c:pt>
                <c:pt idx="100">
                  <c:v>2.2592001710403737</c:v>
                </c:pt>
                <c:pt idx="101">
                  <c:v>2.2715675985135486</c:v>
                </c:pt>
                <c:pt idx="102">
                  <c:v>2.2697948302472448</c:v>
                </c:pt>
                <c:pt idx="103">
                  <c:v>2.276886911856582</c:v>
                </c:pt>
                <c:pt idx="104">
                  <c:v>2.289243904383452</c:v>
                </c:pt>
                <c:pt idx="105">
                  <c:v>2.2929871874857519</c:v>
                </c:pt>
                <c:pt idx="106">
                  <c:v>2.2926045266384638</c:v>
                </c:pt>
                <c:pt idx="107">
                  <c:v>2.3064628332777271</c:v>
                </c:pt>
                <c:pt idx="108">
                  <c:v>2.3189400666909852</c:v>
                </c:pt>
                <c:pt idx="109">
                  <c:v>2.3234036958650628</c:v>
                </c:pt>
                <c:pt idx="110">
                  <c:v>2.3312429206906882</c:v>
                </c:pt>
                <c:pt idx="111">
                  <c:v>2.3362149376634069</c:v>
                </c:pt>
                <c:pt idx="112">
                  <c:v>2.3565011583828355</c:v>
                </c:pt>
                <c:pt idx="113">
                  <c:v>2.3454247817659528</c:v>
                </c:pt>
                <c:pt idx="114">
                  <c:v>2.3545857682832985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Sheet16!$N$1</c:f>
              <c:strCache>
                <c:ptCount val="1"/>
                <c:pt idx="0">
                  <c:v>cccp4.blob1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Sheet16!$A$2:$A$116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Sheet16!$N$2:$N$116</c:f>
              <c:numCache>
                <c:formatCode>General</c:formatCode>
                <c:ptCount val="115"/>
                <c:pt idx="0">
                  <c:v>0.65076810275227803</c:v>
                </c:pt>
                <c:pt idx="1">
                  <c:v>0.64508260258410066</c:v>
                </c:pt>
                <c:pt idx="2">
                  <c:v>0.64015413156924261</c:v>
                </c:pt>
                <c:pt idx="3">
                  <c:v>0.64202951205932879</c:v>
                </c:pt>
                <c:pt idx="4">
                  <c:v>0.64257310417766056</c:v>
                </c:pt>
                <c:pt idx="5">
                  <c:v>0.63318280890337664</c:v>
                </c:pt>
                <c:pt idx="6">
                  <c:v>0.62933942718124003</c:v>
                </c:pt>
                <c:pt idx="7">
                  <c:v>0.62702566902529078</c:v>
                </c:pt>
                <c:pt idx="8">
                  <c:v>0.62510122564122672</c:v>
                </c:pt>
                <c:pt idx="9">
                  <c:v>0.62246548970453019</c:v>
                </c:pt>
                <c:pt idx="10">
                  <c:v>0.62495832186415812</c:v>
                </c:pt>
                <c:pt idx="11">
                  <c:v>0.62302534746289395</c:v>
                </c:pt>
                <c:pt idx="12">
                  <c:v>0.63078248945331328</c:v>
                </c:pt>
                <c:pt idx="13">
                  <c:v>0.64440472203357257</c:v>
                </c:pt>
                <c:pt idx="14">
                  <c:v>0.6523387467506373</c:v>
                </c:pt>
                <c:pt idx="15">
                  <c:v>0.6680824822863316</c:v>
                </c:pt>
                <c:pt idx="16">
                  <c:v>0.68533749894332352</c:v>
                </c:pt>
                <c:pt idx="17">
                  <c:v>0.70009464128920307</c:v>
                </c:pt>
                <c:pt idx="18">
                  <c:v>0.7105273269816953</c:v>
                </c:pt>
                <c:pt idx="19">
                  <c:v>0.72236112271909125</c:v>
                </c:pt>
                <c:pt idx="20">
                  <c:v>0.74329721326100984</c:v>
                </c:pt>
                <c:pt idx="21">
                  <c:v>0.75702367732265541</c:v>
                </c:pt>
                <c:pt idx="22">
                  <c:v>0.76607015464148198</c:v>
                </c:pt>
                <c:pt idx="23">
                  <c:v>0.78691015809856724</c:v>
                </c:pt>
                <c:pt idx="24">
                  <c:v>0.80556391483846923</c:v>
                </c:pt>
                <c:pt idx="25">
                  <c:v>0.81839688509754038</c:v>
                </c:pt>
                <c:pt idx="26">
                  <c:v>0.83449058417468547</c:v>
                </c:pt>
                <c:pt idx="27">
                  <c:v>0.85056086206954007</c:v>
                </c:pt>
                <c:pt idx="28">
                  <c:v>0.87181367169465818</c:v>
                </c:pt>
                <c:pt idx="29">
                  <c:v>0.88629601761130128</c:v>
                </c:pt>
                <c:pt idx="30">
                  <c:v>0.91663060214309311</c:v>
                </c:pt>
                <c:pt idx="31">
                  <c:v>0.94623589849547929</c:v>
                </c:pt>
                <c:pt idx="32">
                  <c:v>0.96594241557224825</c:v>
                </c:pt>
                <c:pt idx="33">
                  <c:v>0.9957284479962063</c:v>
                </c:pt>
                <c:pt idx="34">
                  <c:v>1.0171929129909407</c:v>
                </c:pt>
                <c:pt idx="35">
                  <c:v>1.047879386501565</c:v>
                </c:pt>
                <c:pt idx="36">
                  <c:v>1.0695914879163291</c:v>
                </c:pt>
                <c:pt idx="37">
                  <c:v>1.0944046535339145</c:v>
                </c:pt>
                <c:pt idx="38">
                  <c:v>1.1214863658480727</c:v>
                </c:pt>
                <c:pt idx="39">
                  <c:v>1.1535305613322724</c:v>
                </c:pt>
                <c:pt idx="40">
                  <c:v>1.1766590662565999</c:v>
                </c:pt>
                <c:pt idx="41">
                  <c:v>1.2035477769406149</c:v>
                </c:pt>
                <c:pt idx="42">
                  <c:v>1.2214167950842869</c:v>
                </c:pt>
                <c:pt idx="43">
                  <c:v>1.2440136940061162</c:v>
                </c:pt>
                <c:pt idx="44">
                  <c:v>1.2620052980700245</c:v>
                </c:pt>
                <c:pt idx="45">
                  <c:v>1.2845862377437292</c:v>
                </c:pt>
                <c:pt idx="46">
                  <c:v>1.3081496231230136</c:v>
                </c:pt>
                <c:pt idx="47">
                  <c:v>1.3377785914013547</c:v>
                </c:pt>
                <c:pt idx="48">
                  <c:v>1.3550102294630448</c:v>
                </c:pt>
                <c:pt idx="49">
                  <c:v>1.3871775346190174</c:v>
                </c:pt>
                <c:pt idx="50">
                  <c:v>1.4141920529692347</c:v>
                </c:pt>
                <c:pt idx="51">
                  <c:v>1.4365179683117923</c:v>
                </c:pt>
                <c:pt idx="52">
                  <c:v>1.4552801664818336</c:v>
                </c:pt>
                <c:pt idx="53">
                  <c:v>1.4789263489588067</c:v>
                </c:pt>
                <c:pt idx="54">
                  <c:v>1.5010900769963329</c:v>
                </c:pt>
                <c:pt idx="55">
                  <c:v>1.5250391477771357</c:v>
                </c:pt>
                <c:pt idx="56">
                  <c:v>1.5510158984141482</c:v>
                </c:pt>
                <c:pt idx="57">
                  <c:v>1.5742771211282827</c:v>
                </c:pt>
                <c:pt idx="58">
                  <c:v>1.586863876581444</c:v>
                </c:pt>
                <c:pt idx="59">
                  <c:v>1.6004552321756393</c:v>
                </c:pt>
                <c:pt idx="60">
                  <c:v>1.6273166189750079</c:v>
                </c:pt>
                <c:pt idx="61">
                  <c:v>1.65109952423411</c:v>
                </c:pt>
                <c:pt idx="62">
                  <c:v>1.6709868506410415</c:v>
                </c:pt>
                <c:pt idx="63">
                  <c:v>1.6929679519270535</c:v>
                </c:pt>
                <c:pt idx="64">
                  <c:v>1.7123155042940483</c:v>
                </c:pt>
                <c:pt idx="65">
                  <c:v>1.7281018094012792</c:v>
                </c:pt>
                <c:pt idx="66">
                  <c:v>1.7401784225534818</c:v>
                </c:pt>
                <c:pt idx="67">
                  <c:v>1.756821712562405</c:v>
                </c:pt>
                <c:pt idx="68">
                  <c:v>1.7721426453874622</c:v>
                </c:pt>
                <c:pt idx="69">
                  <c:v>1.7916693712145351</c:v>
                </c:pt>
                <c:pt idx="70">
                  <c:v>1.8021557681357934</c:v>
                </c:pt>
                <c:pt idx="71">
                  <c:v>1.8093184939366453</c:v>
                </c:pt>
                <c:pt idx="72">
                  <c:v>1.8268397822097282</c:v>
                </c:pt>
                <c:pt idx="73">
                  <c:v>1.8470409718097822</c:v>
                </c:pt>
                <c:pt idx="74">
                  <c:v>1.8643463356524592</c:v>
                </c:pt>
                <c:pt idx="75">
                  <c:v>1.8770030386091052</c:v>
                </c:pt>
                <c:pt idx="76">
                  <c:v>1.8929548450604232</c:v>
                </c:pt>
                <c:pt idx="77">
                  <c:v>1.8948615427756408</c:v>
                </c:pt>
                <c:pt idx="78">
                  <c:v>1.9120027775652972</c:v>
                </c:pt>
                <c:pt idx="79">
                  <c:v>1.933017085995399</c:v>
                </c:pt>
                <c:pt idx="80">
                  <c:v>1.9438886538776323</c:v>
                </c:pt>
                <c:pt idx="81">
                  <c:v>1.9562400313371278</c:v>
                </c:pt>
                <c:pt idx="82">
                  <c:v>1.9710045194998587</c:v>
                </c:pt>
                <c:pt idx="83">
                  <c:v>1.9900730061525649</c:v>
                </c:pt>
                <c:pt idx="84">
                  <c:v>2.0052029411949448</c:v>
                </c:pt>
                <c:pt idx="85">
                  <c:v>2.0070431638226451</c:v>
                </c:pt>
                <c:pt idx="86">
                  <c:v>2.0239505838325291</c:v>
                </c:pt>
                <c:pt idx="87">
                  <c:v>2.0452926730984364</c:v>
                </c:pt>
                <c:pt idx="88">
                  <c:v>2.0583057658497057</c:v>
                </c:pt>
                <c:pt idx="89">
                  <c:v>2.0719513309908533</c:v>
                </c:pt>
                <c:pt idx="90">
                  <c:v>2.0774084779150188</c:v>
                </c:pt>
                <c:pt idx="91">
                  <c:v>2.090616396023329</c:v>
                </c:pt>
                <c:pt idx="92">
                  <c:v>2.109021930911247</c:v>
                </c:pt>
                <c:pt idx="93">
                  <c:v>2.119222273258774</c:v>
                </c:pt>
                <c:pt idx="94">
                  <c:v>2.1309691942843436</c:v>
                </c:pt>
                <c:pt idx="95">
                  <c:v>2.1414294959038527</c:v>
                </c:pt>
                <c:pt idx="96">
                  <c:v>2.154965019268309</c:v>
                </c:pt>
                <c:pt idx="97">
                  <c:v>2.1616347716023756</c:v>
                </c:pt>
                <c:pt idx="98">
                  <c:v>2.168898005659504</c:v>
                </c:pt>
                <c:pt idx="99">
                  <c:v>2.1793050080485874</c:v>
                </c:pt>
                <c:pt idx="100">
                  <c:v>2.1892695214266014</c:v>
                </c:pt>
                <c:pt idx="101">
                  <c:v>2.1908144560956253</c:v>
                </c:pt>
                <c:pt idx="102">
                  <c:v>2.2008183635022291</c:v>
                </c:pt>
                <c:pt idx="103">
                  <c:v>2.216876762112125</c:v>
                </c:pt>
                <c:pt idx="104">
                  <c:v>2.2310903979703607</c:v>
                </c:pt>
                <c:pt idx="105">
                  <c:v>2.2402931472768723</c:v>
                </c:pt>
                <c:pt idx="106">
                  <c:v>2.2556657912253057</c:v>
                </c:pt>
                <c:pt idx="107">
                  <c:v>2.2587752158256373</c:v>
                </c:pt>
                <c:pt idx="108">
                  <c:v>2.2635009020643131</c:v>
                </c:pt>
                <c:pt idx="109">
                  <c:v>2.2699115294653534</c:v>
                </c:pt>
                <c:pt idx="110">
                  <c:v>2.2869088868571383</c:v>
                </c:pt>
                <c:pt idx="111">
                  <c:v>2.2906518913120375</c:v>
                </c:pt>
                <c:pt idx="112">
                  <c:v>2.2947860000140996</c:v>
                </c:pt>
                <c:pt idx="113">
                  <c:v>2.3078944292299712</c:v>
                </c:pt>
                <c:pt idx="114">
                  <c:v>2.3189491742992385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Sheet16!$O$1</c:f>
              <c:strCache>
                <c:ptCount val="1"/>
                <c:pt idx="0">
                  <c:v>cccp4.blob2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Sheet16!$A$2:$A$116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Sheet16!$O$2:$O$116</c:f>
              <c:numCache>
                <c:formatCode>General</c:formatCode>
                <c:ptCount val="115"/>
                <c:pt idx="0">
                  <c:v>1.1556647884954405</c:v>
                </c:pt>
                <c:pt idx="1">
                  <c:v>1.1499003499883282</c:v>
                </c:pt>
                <c:pt idx="2">
                  <c:v>1.1441658895126825</c:v>
                </c:pt>
                <c:pt idx="3">
                  <c:v>1.138485178149669</c:v>
                </c:pt>
                <c:pt idx="4">
                  <c:v>1.1327500110050361</c:v>
                </c:pt>
                <c:pt idx="5">
                  <c:v>1.1268088106569256</c:v>
                </c:pt>
                <c:pt idx="6">
                  <c:v>1.120887948331964</c:v>
                </c:pt>
                <c:pt idx="7">
                  <c:v>1.114927066486233</c:v>
                </c:pt>
                <c:pt idx="8">
                  <c:v>1.1091252469779145</c:v>
                </c:pt>
                <c:pt idx="9">
                  <c:v>1.1035500568721728</c:v>
                </c:pt>
                <c:pt idx="10">
                  <c:v>1.0989801027542856</c:v>
                </c:pt>
                <c:pt idx="11">
                  <c:v>1.0920498478235749</c:v>
                </c:pt>
                <c:pt idx="12">
                  <c:v>1.0866708777382454</c:v>
                </c:pt>
                <c:pt idx="13">
                  <c:v>1.0815425289286877</c:v>
                </c:pt>
                <c:pt idx="14">
                  <c:v>1.0756855404438033</c:v>
                </c:pt>
                <c:pt idx="15">
                  <c:v>1.0703276885904507</c:v>
                </c:pt>
                <c:pt idx="16">
                  <c:v>1.0640039421111636</c:v>
                </c:pt>
                <c:pt idx="17">
                  <c:v>1.0576011678596395</c:v>
                </c:pt>
                <c:pt idx="18">
                  <c:v>1.0512836498587161</c:v>
                </c:pt>
                <c:pt idx="19">
                  <c:v>1.0457011912174088</c:v>
                </c:pt>
                <c:pt idx="20">
                  <c:v>1.0405397254923507</c:v>
                </c:pt>
                <c:pt idx="21">
                  <c:v>1.0350278356030607</c:v>
                </c:pt>
                <c:pt idx="22">
                  <c:v>1.0295128425500069</c:v>
                </c:pt>
                <c:pt idx="23">
                  <c:v>1.0243805997631736</c:v>
                </c:pt>
                <c:pt idx="24">
                  <c:v>1.0198653008633765</c:v>
                </c:pt>
                <c:pt idx="25">
                  <c:v>1.0153943454088903</c:v>
                </c:pt>
                <c:pt idx="26">
                  <c:v>1.0108103715337091</c:v>
                </c:pt>
                <c:pt idx="27">
                  <c:v>1.0072306960046369</c:v>
                </c:pt>
                <c:pt idx="28">
                  <c:v>1.0035529107285019</c:v>
                </c:pt>
                <c:pt idx="29">
                  <c:v>1.0003979802381329</c:v>
                </c:pt>
                <c:pt idx="30">
                  <c:v>0.99829677515613013</c:v>
                </c:pt>
                <c:pt idx="31">
                  <c:v>0.99927300327003132</c:v>
                </c:pt>
                <c:pt idx="32">
                  <c:v>0.99203234459346978</c:v>
                </c:pt>
                <c:pt idx="33">
                  <c:v>0.99121369509104029</c:v>
                </c:pt>
                <c:pt idx="34">
                  <c:v>0.98721502945732942</c:v>
                </c:pt>
                <c:pt idx="35">
                  <c:v>0.98725671465900888</c:v>
                </c:pt>
                <c:pt idx="36">
                  <c:v>0.97781303588509305</c:v>
                </c:pt>
                <c:pt idx="37">
                  <c:v>0.97169165982697692</c:v>
                </c:pt>
                <c:pt idx="38">
                  <c:v>0.96605671403916571</c:v>
                </c:pt>
                <c:pt idx="39">
                  <c:v>0.96480609626993341</c:v>
                </c:pt>
                <c:pt idx="40">
                  <c:v>0.95566862668160302</c:v>
                </c:pt>
                <c:pt idx="41">
                  <c:v>0.94792888717455381</c:v>
                </c:pt>
                <c:pt idx="42">
                  <c:v>0.94283761045618197</c:v>
                </c:pt>
                <c:pt idx="43">
                  <c:v>0.93902361912291232</c:v>
                </c:pt>
                <c:pt idx="44">
                  <c:v>0.92966098110480311</c:v>
                </c:pt>
                <c:pt idx="45">
                  <c:v>0.92464652596343455</c:v>
                </c:pt>
                <c:pt idx="46">
                  <c:v>0.92167221478456174</c:v>
                </c:pt>
                <c:pt idx="47">
                  <c:v>0.91541358700715214</c:v>
                </c:pt>
                <c:pt idx="48">
                  <c:v>0.9109595436314436</c:v>
                </c:pt>
                <c:pt idx="49">
                  <c:v>0.9031398876200194</c:v>
                </c:pt>
                <c:pt idx="50">
                  <c:v>0.90127841942317677</c:v>
                </c:pt>
                <c:pt idx="51">
                  <c:v>0.89739476260139739</c:v>
                </c:pt>
                <c:pt idx="52">
                  <c:v>0.88909862351003088</c:v>
                </c:pt>
                <c:pt idx="53">
                  <c:v>0.88568786172156966</c:v>
                </c:pt>
                <c:pt idx="54">
                  <c:v>0.88953530953365567</c:v>
                </c:pt>
                <c:pt idx="55">
                  <c:v>0.87803427414424784</c:v>
                </c:pt>
                <c:pt idx="56">
                  <c:v>0.87338888069546305</c:v>
                </c:pt>
                <c:pt idx="57">
                  <c:v>0.86793530841770172</c:v>
                </c:pt>
                <c:pt idx="58">
                  <c:v>0.8663872295696462</c:v>
                </c:pt>
                <c:pt idx="59">
                  <c:v>0.86181373625919033</c:v>
                </c:pt>
                <c:pt idx="60">
                  <c:v>0.85601455034087948</c:v>
                </c:pt>
                <c:pt idx="61">
                  <c:v>0.85127489607798534</c:v>
                </c:pt>
                <c:pt idx="62">
                  <c:v>0.85093791491601367</c:v>
                </c:pt>
                <c:pt idx="63">
                  <c:v>0.84528928713022966</c:v>
                </c:pt>
                <c:pt idx="64">
                  <c:v>0.84116398214468968</c:v>
                </c:pt>
                <c:pt idx="65">
                  <c:v>0.83539963627579006</c:v>
                </c:pt>
                <c:pt idx="66">
                  <c:v>0.83441729984947366</c:v>
                </c:pt>
                <c:pt idx="67">
                  <c:v>0.82679183627335107</c:v>
                </c:pt>
                <c:pt idx="68">
                  <c:v>0.81965279801166369</c:v>
                </c:pt>
                <c:pt idx="69">
                  <c:v>0.81714155150269618</c:v>
                </c:pt>
                <c:pt idx="70">
                  <c:v>0.81964553400216655</c:v>
                </c:pt>
                <c:pt idx="71">
                  <c:v>0.81450638482956916</c:v>
                </c:pt>
                <c:pt idx="72">
                  <c:v>0.80840353985532898</c:v>
                </c:pt>
                <c:pt idx="73">
                  <c:v>0.80493645374407818</c:v>
                </c:pt>
                <c:pt idx="74">
                  <c:v>0.80652296319972794</c:v>
                </c:pt>
                <c:pt idx="75">
                  <c:v>0.80112602442084391</c:v>
                </c:pt>
                <c:pt idx="76">
                  <c:v>0.80094844570927848</c:v>
                </c:pt>
                <c:pt idx="77">
                  <c:v>0.79911875849216507</c:v>
                </c:pt>
                <c:pt idx="78">
                  <c:v>0.80100175253906158</c:v>
                </c:pt>
                <c:pt idx="79">
                  <c:v>0.79480507308998805</c:v>
                </c:pt>
                <c:pt idx="80">
                  <c:v>0.79594081436461994</c:v>
                </c:pt>
                <c:pt idx="81">
                  <c:v>0.79850952942332531</c:v>
                </c:pt>
                <c:pt idx="82">
                  <c:v>0.80398735098419227</c:v>
                </c:pt>
                <c:pt idx="83">
                  <c:v>0.79723529828360706</c:v>
                </c:pt>
                <c:pt idx="84">
                  <c:v>0.79317189775745534</c:v>
                </c:pt>
                <c:pt idx="85">
                  <c:v>0.79426191383187184</c:v>
                </c:pt>
                <c:pt idx="86">
                  <c:v>0.79323726357448421</c:v>
                </c:pt>
                <c:pt idx="87">
                  <c:v>0.78759574434762736</c:v>
                </c:pt>
                <c:pt idx="88">
                  <c:v>0.78193278498533114</c:v>
                </c:pt>
                <c:pt idx="89">
                  <c:v>0.78713944891600995</c:v>
                </c:pt>
                <c:pt idx="90">
                  <c:v>0.78915048160669354</c:v>
                </c:pt>
                <c:pt idx="91">
                  <c:v>0.78804109008518408</c:v>
                </c:pt>
                <c:pt idx="92">
                  <c:v>0.79002747358771397</c:v>
                </c:pt>
                <c:pt idx="93">
                  <c:v>0.78743054081655572</c:v>
                </c:pt>
                <c:pt idx="94">
                  <c:v>0.78995383618759107</c:v>
                </c:pt>
                <c:pt idx="95">
                  <c:v>0.7826188756260648</c:v>
                </c:pt>
                <c:pt idx="96">
                  <c:v>0.78529908953937766</c:v>
                </c:pt>
                <c:pt idx="97">
                  <c:v>0.78361788705054669</c:v>
                </c:pt>
                <c:pt idx="98">
                  <c:v>0.78436748015691415</c:v>
                </c:pt>
                <c:pt idx="99">
                  <c:v>0.78035705934684152</c:v>
                </c:pt>
                <c:pt idx="100">
                  <c:v>0.78085300885136166</c:v>
                </c:pt>
                <c:pt idx="101">
                  <c:v>0.78673658032516158</c:v>
                </c:pt>
                <c:pt idx="102">
                  <c:v>0.7905221579713072</c:v>
                </c:pt>
                <c:pt idx="103">
                  <c:v>0.78713532800376673</c:v>
                </c:pt>
                <c:pt idx="104">
                  <c:v>0.78221301947624688</c:v>
                </c:pt>
                <c:pt idx="105">
                  <c:v>0.79008845595129051</c:v>
                </c:pt>
                <c:pt idx="106">
                  <c:v>0.79046546321261923</c:v>
                </c:pt>
                <c:pt idx="107">
                  <c:v>0.78841821729025097</c:v>
                </c:pt>
                <c:pt idx="108">
                  <c:v>0.79334439862661232</c:v>
                </c:pt>
                <c:pt idx="109">
                  <c:v>0.80272781787464575</c:v>
                </c:pt>
                <c:pt idx="110">
                  <c:v>0.79715553371245029</c:v>
                </c:pt>
                <c:pt idx="111">
                  <c:v>0.80024534057723462</c:v>
                </c:pt>
                <c:pt idx="112">
                  <c:v>0.80121005881423535</c:v>
                </c:pt>
                <c:pt idx="113">
                  <c:v>0.8083084312162031</c:v>
                </c:pt>
                <c:pt idx="114">
                  <c:v>0.8047864055866083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Sheet16!$P$1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Sheet16!$A$2:$A$116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Sheet16!$P$2:$P$116</c:f>
              <c:numCache>
                <c:formatCode>General</c:formatCode>
                <c:ptCount val="115"/>
                <c:pt idx="0">
                  <c:v>0.87309880714381316</c:v>
                </c:pt>
                <c:pt idx="1">
                  <c:v>0.86452448081609934</c:v>
                </c:pt>
                <c:pt idx="2">
                  <c:v>0.85615091771635199</c:v>
                </c:pt>
                <c:pt idx="3">
                  <c:v>0.84906102654863425</c:v>
                </c:pt>
                <c:pt idx="4">
                  <c:v>0.84196875949727856</c:v>
                </c:pt>
                <c:pt idx="5">
                  <c:v>0.83286275176615909</c:v>
                </c:pt>
                <c:pt idx="6">
                  <c:v>0.82507054109742917</c:v>
                </c:pt>
                <c:pt idx="7">
                  <c:v>0.81784090531163811</c:v>
                </c:pt>
                <c:pt idx="8">
                  <c:v>0.81199541149230337</c:v>
                </c:pt>
                <c:pt idx="9">
                  <c:v>0.8074241755591467</c:v>
                </c:pt>
                <c:pt idx="10">
                  <c:v>0.80743249711006904</c:v>
                </c:pt>
                <c:pt idx="11">
                  <c:v>0.80851920583392056</c:v>
                </c:pt>
                <c:pt idx="12">
                  <c:v>0.80546016909314744</c:v>
                </c:pt>
                <c:pt idx="13">
                  <c:v>0.80318284211956636</c:v>
                </c:pt>
                <c:pt idx="14">
                  <c:v>0.80395683371856463</c:v>
                </c:pt>
                <c:pt idx="15">
                  <c:v>0.80868484055190726</c:v>
                </c:pt>
                <c:pt idx="16">
                  <c:v>0.81186387678774907</c:v>
                </c:pt>
                <c:pt idx="17">
                  <c:v>0.81464638341854234</c:v>
                </c:pt>
                <c:pt idx="18">
                  <c:v>0.81648833874870497</c:v>
                </c:pt>
                <c:pt idx="19">
                  <c:v>0.82111282838726174</c:v>
                </c:pt>
                <c:pt idx="20">
                  <c:v>0.82776437009087434</c:v>
                </c:pt>
                <c:pt idx="21">
                  <c:v>0.83232859976610118</c:v>
                </c:pt>
                <c:pt idx="22">
                  <c:v>0.84149942910434095</c:v>
                </c:pt>
                <c:pt idx="23">
                  <c:v>0.85117085919391999</c:v>
                </c:pt>
                <c:pt idx="24">
                  <c:v>0.85945477354996058</c:v>
                </c:pt>
                <c:pt idx="25">
                  <c:v>0.86806780615454426</c:v>
                </c:pt>
                <c:pt idx="26">
                  <c:v>0.8801690635413707</c:v>
                </c:pt>
                <c:pt idx="27">
                  <c:v>0.89193455234595631</c:v>
                </c:pt>
                <c:pt idx="28">
                  <c:v>0.90557841922309756</c:v>
                </c:pt>
                <c:pt idx="29">
                  <c:v>0.9155590538343944</c:v>
                </c:pt>
                <c:pt idx="30">
                  <c:v>0.93078066664651737</c:v>
                </c:pt>
                <c:pt idx="31">
                  <c:v>0.94752362704708859</c:v>
                </c:pt>
                <c:pt idx="32">
                  <c:v>0.96143009442093041</c:v>
                </c:pt>
                <c:pt idx="33">
                  <c:v>0.97751593663190761</c:v>
                </c:pt>
                <c:pt idx="34">
                  <c:v>0.99051075987758852</c:v>
                </c:pt>
                <c:pt idx="35">
                  <c:v>1.0072103195403308</c:v>
                </c:pt>
                <c:pt idx="36">
                  <c:v>1.0203773192925032</c:v>
                </c:pt>
                <c:pt idx="37">
                  <c:v>1.0369245854719829</c:v>
                </c:pt>
                <c:pt idx="38">
                  <c:v>1.0525276495804079</c:v>
                </c:pt>
                <c:pt idx="39">
                  <c:v>1.0715252104860578</c:v>
                </c:pt>
                <c:pt idx="40">
                  <c:v>1.0849114308303451</c:v>
                </c:pt>
                <c:pt idx="41">
                  <c:v>1.1009779845457555</c:v>
                </c:pt>
                <c:pt idx="42">
                  <c:v>1.1135191205333546</c:v>
                </c:pt>
                <c:pt idx="43">
                  <c:v>1.1289048816041556</c:v>
                </c:pt>
                <c:pt idx="44">
                  <c:v>1.1410877692733572</c:v>
                </c:pt>
                <c:pt idx="45">
                  <c:v>1.1573065405881717</c:v>
                </c:pt>
                <c:pt idx="46">
                  <c:v>1.1723443401423963</c:v>
                </c:pt>
                <c:pt idx="47">
                  <c:v>1.1861296318732308</c:v>
                </c:pt>
                <c:pt idx="48">
                  <c:v>1.2014757880765585</c:v>
                </c:pt>
                <c:pt idx="49">
                  <c:v>1.2174845495692457</c:v>
                </c:pt>
                <c:pt idx="50">
                  <c:v>1.2295352617179818</c:v>
                </c:pt>
                <c:pt idx="51">
                  <c:v>1.2449102326960606</c:v>
                </c:pt>
                <c:pt idx="52">
                  <c:v>1.2547626238072054</c:v>
                </c:pt>
                <c:pt idx="53">
                  <c:v>1.2696139415369918</c:v>
                </c:pt>
                <c:pt idx="54">
                  <c:v>1.2875912273629513</c:v>
                </c:pt>
                <c:pt idx="55">
                  <c:v>1.3069196963684222</c:v>
                </c:pt>
                <c:pt idx="56">
                  <c:v>1.3224882647575982</c:v>
                </c:pt>
                <c:pt idx="57">
                  <c:v>1.3377475833432659</c:v>
                </c:pt>
                <c:pt idx="58">
                  <c:v>1.3505463141635501</c:v>
                </c:pt>
                <c:pt idx="59">
                  <c:v>1.3628286196261625</c:v>
                </c:pt>
                <c:pt idx="60">
                  <c:v>1.3777155090650957</c:v>
                </c:pt>
                <c:pt idx="61">
                  <c:v>1.3918831682715758</c:v>
                </c:pt>
                <c:pt idx="62">
                  <c:v>1.4071314039800911</c:v>
                </c:pt>
                <c:pt idx="63">
                  <c:v>1.4196837629500041</c:v>
                </c:pt>
                <c:pt idx="64">
                  <c:v>1.4343548220402431</c:v>
                </c:pt>
                <c:pt idx="65">
                  <c:v>1.4464665772121059</c:v>
                </c:pt>
                <c:pt idx="66">
                  <c:v>1.4589828233934381</c:v>
                </c:pt>
                <c:pt idx="67">
                  <c:v>1.4685201087277564</c:v>
                </c:pt>
                <c:pt idx="68">
                  <c:v>1.4808323957966989</c:v>
                </c:pt>
                <c:pt idx="69">
                  <c:v>1.4931078112119895</c:v>
                </c:pt>
                <c:pt idx="70">
                  <c:v>1.5090713297356002</c:v>
                </c:pt>
                <c:pt idx="71">
                  <c:v>1.5166325354027952</c:v>
                </c:pt>
                <c:pt idx="72">
                  <c:v>1.5293883093840823</c:v>
                </c:pt>
                <c:pt idx="73">
                  <c:v>1.5405071270528781</c:v>
                </c:pt>
                <c:pt idx="74">
                  <c:v>1.550945331754132</c:v>
                </c:pt>
                <c:pt idx="75">
                  <c:v>1.5594929623960125</c:v>
                </c:pt>
                <c:pt idx="76">
                  <c:v>1.5706405730241364</c:v>
                </c:pt>
                <c:pt idx="77">
                  <c:v>1.5800101671660518</c:v>
                </c:pt>
                <c:pt idx="78">
                  <c:v>1.5900563441188993</c:v>
                </c:pt>
                <c:pt idx="79">
                  <c:v>1.6001193592366685</c:v>
                </c:pt>
                <c:pt idx="80">
                  <c:v>1.6113437931571184</c:v>
                </c:pt>
                <c:pt idx="81">
                  <c:v>1.6213261877857117</c:v>
                </c:pt>
                <c:pt idx="82">
                  <c:v>1.6324735316097112</c:v>
                </c:pt>
                <c:pt idx="83">
                  <c:v>1.6399576563290732</c:v>
                </c:pt>
                <c:pt idx="84">
                  <c:v>1.6507272344559458</c:v>
                </c:pt>
                <c:pt idx="85">
                  <c:v>1.6570328370788048</c:v>
                </c:pt>
                <c:pt idx="86">
                  <c:v>1.6665128695416396</c:v>
                </c:pt>
                <c:pt idx="87">
                  <c:v>1.6768332013498652</c:v>
                </c:pt>
                <c:pt idx="88">
                  <c:v>1.6856773387321888</c:v>
                </c:pt>
                <c:pt idx="89">
                  <c:v>1.6941416677972201</c:v>
                </c:pt>
                <c:pt idx="90">
                  <c:v>1.7015236176037594</c:v>
                </c:pt>
                <c:pt idx="91">
                  <c:v>1.7075065434540391</c:v>
                </c:pt>
                <c:pt idx="92">
                  <c:v>1.7170238247672223</c:v>
                </c:pt>
                <c:pt idx="93">
                  <c:v>1.725803487134848</c:v>
                </c:pt>
                <c:pt idx="94">
                  <c:v>1.7341415307111894</c:v>
                </c:pt>
                <c:pt idx="95">
                  <c:v>1.7404177936847232</c:v>
                </c:pt>
                <c:pt idx="96">
                  <c:v>1.7495272368593899</c:v>
                </c:pt>
                <c:pt idx="97">
                  <c:v>1.7561799009956491</c:v>
                </c:pt>
                <c:pt idx="98">
                  <c:v>1.7632205189957451</c:v>
                </c:pt>
                <c:pt idx="99">
                  <c:v>1.7698076606525532</c:v>
                </c:pt>
                <c:pt idx="100">
                  <c:v>1.7760075540014171</c:v>
                </c:pt>
                <c:pt idx="101">
                  <c:v>1.7825272623494539</c:v>
                </c:pt>
                <c:pt idx="102">
                  <c:v>1.7885120485648858</c:v>
                </c:pt>
                <c:pt idx="103">
                  <c:v>1.7963726452411546</c:v>
                </c:pt>
                <c:pt idx="104">
                  <c:v>1.8030120058098296</c:v>
                </c:pt>
                <c:pt idx="105">
                  <c:v>1.8102978463975932</c:v>
                </c:pt>
                <c:pt idx="106">
                  <c:v>1.8162724371583219</c:v>
                </c:pt>
                <c:pt idx="107">
                  <c:v>1.8206547596684366</c:v>
                </c:pt>
                <c:pt idx="108">
                  <c:v>1.825258745221803</c:v>
                </c:pt>
                <c:pt idx="109">
                  <c:v>1.8316608290027154</c:v>
                </c:pt>
                <c:pt idx="110">
                  <c:v>1.8391818553597963</c:v>
                </c:pt>
                <c:pt idx="111">
                  <c:v>1.8451423779470852</c:v>
                </c:pt>
                <c:pt idx="112">
                  <c:v>1.8497449082148618</c:v>
                </c:pt>
                <c:pt idx="113">
                  <c:v>1.8582568085620073</c:v>
                </c:pt>
                <c:pt idx="114">
                  <c:v>1.8663231038702055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Sheet16!$Q$1</c:f>
              <c:strCache>
                <c:ptCount val="1"/>
                <c:pt idx="0">
                  <c:v>conv3.blob1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Sheet16!$A$2:$A$116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Sheet16!$Q$2:$Q$116</c:f>
              <c:numCache>
                <c:formatCode>General</c:formatCode>
                <c:ptCount val="115"/>
                <c:pt idx="0">
                  <c:v>1.3471753848460281E-2</c:v>
                </c:pt>
                <c:pt idx="1">
                  <c:v>2.5511070679356148E-2</c:v>
                </c:pt>
                <c:pt idx="2">
                  <c:v>4.3475096504394441E-2</c:v>
                </c:pt>
                <c:pt idx="3">
                  <c:v>7.9549023873333027E-2</c:v>
                </c:pt>
                <c:pt idx="4">
                  <c:v>0.17126987075445005</c:v>
                </c:pt>
                <c:pt idx="5">
                  <c:v>0.22243004045598586</c:v>
                </c:pt>
                <c:pt idx="6">
                  <c:v>0.23081589706240482</c:v>
                </c:pt>
                <c:pt idx="7">
                  <c:v>0.24876128924323912</c:v>
                </c:pt>
                <c:pt idx="8">
                  <c:v>0.30501344395593077</c:v>
                </c:pt>
                <c:pt idx="9">
                  <c:v>0.3725013304670744</c:v>
                </c:pt>
                <c:pt idx="10">
                  <c:v>0.45006219158110877</c:v>
                </c:pt>
                <c:pt idx="11">
                  <c:v>0.49044174315419664</c:v>
                </c:pt>
                <c:pt idx="12">
                  <c:v>0.48212531260421176</c:v>
                </c:pt>
                <c:pt idx="13">
                  <c:v>0.53539813160756988</c:v>
                </c:pt>
                <c:pt idx="14">
                  <c:v>0.60429873797690214</c:v>
                </c:pt>
                <c:pt idx="15">
                  <c:v>0.6705005999622029</c:v>
                </c:pt>
                <c:pt idx="16">
                  <c:v>0.67817721480450843</c:v>
                </c:pt>
                <c:pt idx="17">
                  <c:v>0.68673157382963712</c:v>
                </c:pt>
                <c:pt idx="18">
                  <c:v>0.67963998419310878</c:v>
                </c:pt>
                <c:pt idx="19">
                  <c:v>0.6792330738848037</c:v>
                </c:pt>
                <c:pt idx="20">
                  <c:v>0.69095029482632908</c:v>
                </c:pt>
                <c:pt idx="21">
                  <c:v>0.71252520199397207</c:v>
                </c:pt>
                <c:pt idx="22">
                  <c:v>0.76350900906408248</c:v>
                </c:pt>
                <c:pt idx="23">
                  <c:v>0.83408287685685312</c:v>
                </c:pt>
                <c:pt idx="24">
                  <c:v>0.87965625337675624</c:v>
                </c:pt>
                <c:pt idx="25">
                  <c:v>0.91360360362377513</c:v>
                </c:pt>
                <c:pt idx="26">
                  <c:v>0.96563179028453683</c:v>
                </c:pt>
                <c:pt idx="27">
                  <c:v>1.0269396274568303</c:v>
                </c:pt>
                <c:pt idx="28">
                  <c:v>1.0574175949783742</c:v>
                </c:pt>
                <c:pt idx="29">
                  <c:v>1.0800827254307215</c:v>
                </c:pt>
                <c:pt idx="30">
                  <c:v>1.1182884814878449</c:v>
                </c:pt>
                <c:pt idx="31">
                  <c:v>1.1590682964000734</c:v>
                </c:pt>
                <c:pt idx="32">
                  <c:v>1.1922010398826361</c:v>
                </c:pt>
                <c:pt idx="33">
                  <c:v>1.2262124746325402</c:v>
                </c:pt>
                <c:pt idx="34">
                  <c:v>1.2523313954053878</c:v>
                </c:pt>
                <c:pt idx="35">
                  <c:v>1.2878323866900798</c:v>
                </c:pt>
                <c:pt idx="36">
                  <c:v>1.3069159360699936</c:v>
                </c:pt>
                <c:pt idx="37">
                  <c:v>1.3294367879834434</c:v>
                </c:pt>
                <c:pt idx="38">
                  <c:v>1.3528658369131377</c:v>
                </c:pt>
                <c:pt idx="39">
                  <c:v>1.3737402258205367</c:v>
                </c:pt>
                <c:pt idx="40">
                  <c:v>1.3755285671386621</c:v>
                </c:pt>
                <c:pt idx="41">
                  <c:v>1.4031741082280669</c:v>
                </c:pt>
                <c:pt idx="42">
                  <c:v>1.4314211012811457</c:v>
                </c:pt>
                <c:pt idx="43">
                  <c:v>1.4349099678755175</c:v>
                </c:pt>
                <c:pt idx="44">
                  <c:v>1.4411564264760179</c:v>
                </c:pt>
                <c:pt idx="45">
                  <c:v>1.4594393544662596</c:v>
                </c:pt>
                <c:pt idx="46">
                  <c:v>1.478693247611129</c:v>
                </c:pt>
                <c:pt idx="47">
                  <c:v>1.4969614607482387</c:v>
                </c:pt>
                <c:pt idx="48">
                  <c:v>1.5035740567491001</c:v>
                </c:pt>
                <c:pt idx="49">
                  <c:v>1.5052865287236283</c:v>
                </c:pt>
                <c:pt idx="50">
                  <c:v>1.5292341680880928</c:v>
                </c:pt>
                <c:pt idx="51">
                  <c:v>1.5379828587892166</c:v>
                </c:pt>
                <c:pt idx="52">
                  <c:v>1.5403133300494409</c:v>
                </c:pt>
                <c:pt idx="53">
                  <c:v>1.5569243277249056</c:v>
                </c:pt>
                <c:pt idx="54">
                  <c:v>1.5654649343672704</c:v>
                </c:pt>
                <c:pt idx="55">
                  <c:v>1.5787840745707842</c:v>
                </c:pt>
                <c:pt idx="56">
                  <c:v>1.5774968784901355</c:v>
                </c:pt>
                <c:pt idx="57">
                  <c:v>1.5861369343314822</c:v>
                </c:pt>
                <c:pt idx="58">
                  <c:v>1.5943967982372855</c:v>
                </c:pt>
                <c:pt idx="59">
                  <c:v>1.6001999872883457</c:v>
                </c:pt>
                <c:pt idx="60">
                  <c:v>1.6102216691445015</c:v>
                </c:pt>
                <c:pt idx="61">
                  <c:v>1.6123255233823341</c:v>
                </c:pt>
                <c:pt idx="62">
                  <c:v>1.6278823806126601</c:v>
                </c:pt>
                <c:pt idx="63">
                  <c:v>1.6379255566280326</c:v>
                </c:pt>
                <c:pt idx="64">
                  <c:v>1.6508888538087436</c:v>
                </c:pt>
                <c:pt idx="65">
                  <c:v>1.6591500824996548</c:v>
                </c:pt>
                <c:pt idx="66">
                  <c:v>1.6752043547732982</c:v>
                </c:pt>
                <c:pt idx="67">
                  <c:v>1.6771422835566596</c:v>
                </c:pt>
                <c:pt idx="68">
                  <c:v>1.698397105429883</c:v>
                </c:pt>
                <c:pt idx="69">
                  <c:v>1.7045387443910556</c:v>
                </c:pt>
                <c:pt idx="70">
                  <c:v>1.7244244938144464</c:v>
                </c:pt>
                <c:pt idx="71">
                  <c:v>1.7306027432454885</c:v>
                </c:pt>
                <c:pt idx="72">
                  <c:v>1.7505086909388732</c:v>
                </c:pt>
                <c:pt idx="73">
                  <c:v>1.7613818314319143</c:v>
                </c:pt>
                <c:pt idx="74">
                  <c:v>1.7748516302761492</c:v>
                </c:pt>
                <c:pt idx="75">
                  <c:v>1.7789575396961759</c:v>
                </c:pt>
                <c:pt idx="76">
                  <c:v>1.8036824530285316</c:v>
                </c:pt>
                <c:pt idx="77">
                  <c:v>1.8173727753394751</c:v>
                </c:pt>
                <c:pt idx="78">
                  <c:v>1.8272294692248294</c:v>
                </c:pt>
                <c:pt idx="79">
                  <c:v>1.8264187025842482</c:v>
                </c:pt>
                <c:pt idx="80">
                  <c:v>1.8451753371600368</c:v>
                </c:pt>
                <c:pt idx="81">
                  <c:v>1.8568495682744244</c:v>
                </c:pt>
                <c:pt idx="82">
                  <c:v>1.8696815729847458</c:v>
                </c:pt>
                <c:pt idx="83">
                  <c:v>1.8724456654706845</c:v>
                </c:pt>
                <c:pt idx="84">
                  <c:v>1.8879161007072329</c:v>
                </c:pt>
                <c:pt idx="85">
                  <c:v>1.8934843885066095</c:v>
                </c:pt>
                <c:pt idx="86">
                  <c:v>1.9036965208614618</c:v>
                </c:pt>
                <c:pt idx="87">
                  <c:v>1.9063606274707841</c:v>
                </c:pt>
                <c:pt idx="88">
                  <c:v>1.9175147056172048</c:v>
                </c:pt>
                <c:pt idx="89">
                  <c:v>1.9237536690361079</c:v>
                </c:pt>
                <c:pt idx="90">
                  <c:v>1.9365279853680084</c:v>
                </c:pt>
                <c:pt idx="91">
                  <c:v>1.9442338624846371</c:v>
                </c:pt>
                <c:pt idx="92">
                  <c:v>1.9518143988046326</c:v>
                </c:pt>
                <c:pt idx="93">
                  <c:v>1.961410770223448</c:v>
                </c:pt>
                <c:pt idx="94">
                  <c:v>1.9762112447803899</c:v>
                </c:pt>
                <c:pt idx="95">
                  <c:v>1.9908999424235376</c:v>
                </c:pt>
                <c:pt idx="96">
                  <c:v>2.0009994599603385</c:v>
                </c:pt>
                <c:pt idx="97">
                  <c:v>2.0004271084624015</c:v>
                </c:pt>
                <c:pt idx="98">
                  <c:v>2.0152772553064562</c:v>
                </c:pt>
                <c:pt idx="99">
                  <c:v>2.0172041855732936</c:v>
                </c:pt>
                <c:pt idx="100">
                  <c:v>2.0257908003291401</c:v>
                </c:pt>
                <c:pt idx="101">
                  <c:v>2.0372854586131237</c:v>
                </c:pt>
                <c:pt idx="102">
                  <c:v>2.0506360858965658</c:v>
                </c:pt>
                <c:pt idx="103">
                  <c:v>2.0526601796109856</c:v>
                </c:pt>
                <c:pt idx="104">
                  <c:v>2.0612139470426056</c:v>
                </c:pt>
                <c:pt idx="105">
                  <c:v>2.0697313923873937</c:v>
                </c:pt>
                <c:pt idx="106">
                  <c:v>2.0733454215161142</c:v>
                </c:pt>
                <c:pt idx="107">
                  <c:v>2.0867668675090298</c:v>
                </c:pt>
                <c:pt idx="108">
                  <c:v>2.0984506213866592</c:v>
                </c:pt>
                <c:pt idx="109">
                  <c:v>2.1008778838558535</c:v>
                </c:pt>
                <c:pt idx="110">
                  <c:v>2.1101092764567015</c:v>
                </c:pt>
                <c:pt idx="111">
                  <c:v>2.1239231468311455</c:v>
                </c:pt>
                <c:pt idx="112">
                  <c:v>2.1395483479465094</c:v>
                </c:pt>
                <c:pt idx="113">
                  <c:v>2.1435597205347641</c:v>
                </c:pt>
                <c:pt idx="114">
                  <c:v>2.1474481126704998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Sheet16!$R$1</c:f>
              <c:strCache>
                <c:ptCount val="1"/>
                <c:pt idx="0">
                  <c:v>cccp5.blob0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Sheet16!$A$2:$A$116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Sheet16!$R$2:$R$116</c:f>
              <c:numCache>
                <c:formatCode>General</c:formatCode>
                <c:ptCount val="115"/>
                <c:pt idx="0">
                  <c:v>0.77910400106282041</c:v>
                </c:pt>
                <c:pt idx="1">
                  <c:v>0.77166009351657183</c:v>
                </c:pt>
                <c:pt idx="2">
                  <c:v>0.76455326380507904</c:v>
                </c:pt>
                <c:pt idx="3">
                  <c:v>0.76094584839928359</c:v>
                </c:pt>
                <c:pt idx="4">
                  <c:v>0.75841739717573631</c:v>
                </c:pt>
                <c:pt idx="5">
                  <c:v>0.7498036722530278</c:v>
                </c:pt>
                <c:pt idx="6">
                  <c:v>0.74415726889713818</c:v>
                </c:pt>
                <c:pt idx="7">
                  <c:v>0.73779528876443545</c:v>
                </c:pt>
                <c:pt idx="8">
                  <c:v>0.73673085200097888</c:v>
                </c:pt>
                <c:pt idx="9">
                  <c:v>0.74058813512452115</c:v>
                </c:pt>
                <c:pt idx="10">
                  <c:v>0.74870496238072792</c:v>
                </c:pt>
                <c:pt idx="11">
                  <c:v>0.74279805614220817</c:v>
                </c:pt>
                <c:pt idx="12">
                  <c:v>0.74820905487582867</c:v>
                </c:pt>
                <c:pt idx="13">
                  <c:v>0.75143016427960441</c:v>
                </c:pt>
                <c:pt idx="14">
                  <c:v>0.759258505743856</c:v>
                </c:pt>
                <c:pt idx="15">
                  <c:v>0.76838571075684869</c:v>
                </c:pt>
                <c:pt idx="16">
                  <c:v>0.77163875867302745</c:v>
                </c:pt>
                <c:pt idx="17">
                  <c:v>0.77339116640116123</c:v>
                </c:pt>
                <c:pt idx="18">
                  <c:v>0.77824258134833679</c:v>
                </c:pt>
                <c:pt idx="19">
                  <c:v>0.78569232957093793</c:v>
                </c:pt>
                <c:pt idx="20">
                  <c:v>0.79724821439736704</c:v>
                </c:pt>
                <c:pt idx="21">
                  <c:v>0.80802444489914116</c:v>
                </c:pt>
                <c:pt idx="22">
                  <c:v>0.81907671815419658</c:v>
                </c:pt>
                <c:pt idx="23">
                  <c:v>0.83243939784746157</c:v>
                </c:pt>
                <c:pt idx="24">
                  <c:v>0.8466348689164549</c:v>
                </c:pt>
                <c:pt idx="25">
                  <c:v>0.86150910452824192</c:v>
                </c:pt>
                <c:pt idx="26">
                  <c:v>0.8786932040907125</c:v>
                </c:pt>
                <c:pt idx="27">
                  <c:v>0.89759675738351574</c:v>
                </c:pt>
                <c:pt idx="28">
                  <c:v>0.91780603143237971</c:v>
                </c:pt>
                <c:pt idx="29">
                  <c:v>0.9315949747620188</c:v>
                </c:pt>
                <c:pt idx="30">
                  <c:v>0.94920686558650025</c:v>
                </c:pt>
                <c:pt idx="31">
                  <c:v>0.9685812376212577</c:v>
                </c:pt>
                <c:pt idx="32">
                  <c:v>0.98305694402369026</c:v>
                </c:pt>
                <c:pt idx="33">
                  <c:v>1.0068460556842838</c:v>
                </c:pt>
                <c:pt idx="34">
                  <c:v>1.0232048576670649</c:v>
                </c:pt>
                <c:pt idx="35">
                  <c:v>1.0451661213177212</c:v>
                </c:pt>
                <c:pt idx="36">
                  <c:v>1.058816403575054</c:v>
                </c:pt>
                <c:pt idx="37">
                  <c:v>1.0768051171876483</c:v>
                </c:pt>
                <c:pt idx="38">
                  <c:v>1.0937114628570102</c:v>
                </c:pt>
                <c:pt idx="39">
                  <c:v>1.1123305492466176</c:v>
                </c:pt>
                <c:pt idx="40">
                  <c:v>1.1257534768786646</c:v>
                </c:pt>
                <c:pt idx="41">
                  <c:v>1.1448462594929767</c:v>
                </c:pt>
                <c:pt idx="42">
                  <c:v>1.1601812044105</c:v>
                </c:pt>
                <c:pt idx="43">
                  <c:v>1.1771968179570096</c:v>
                </c:pt>
                <c:pt idx="44">
                  <c:v>1.1893375131614163</c:v>
                </c:pt>
                <c:pt idx="45">
                  <c:v>1.205193045866658</c:v>
                </c:pt>
                <c:pt idx="46">
                  <c:v>1.2226641241675591</c:v>
                </c:pt>
                <c:pt idx="47">
                  <c:v>1.2354750406334882</c:v>
                </c:pt>
                <c:pt idx="48">
                  <c:v>1.2504517621345543</c:v>
                </c:pt>
                <c:pt idx="49">
                  <c:v>1.2690902008244032</c:v>
                </c:pt>
                <c:pt idx="50">
                  <c:v>1.2819899127356791</c:v>
                </c:pt>
                <c:pt idx="51">
                  <c:v>1.2986610540002714</c:v>
                </c:pt>
                <c:pt idx="52">
                  <c:v>1.3083749516769938</c:v>
                </c:pt>
                <c:pt idx="53">
                  <c:v>1.3266945337550329</c:v>
                </c:pt>
                <c:pt idx="54">
                  <c:v>1.342553791530309</c:v>
                </c:pt>
                <c:pt idx="55">
                  <c:v>1.3582811687688585</c:v>
                </c:pt>
                <c:pt idx="56">
                  <c:v>1.3758579298124702</c:v>
                </c:pt>
                <c:pt idx="57">
                  <c:v>1.3903627811995642</c:v>
                </c:pt>
                <c:pt idx="58">
                  <c:v>1.4052550843912333</c:v>
                </c:pt>
                <c:pt idx="59">
                  <c:v>1.4171821990101916</c:v>
                </c:pt>
                <c:pt idx="60">
                  <c:v>1.4347407052417114</c:v>
                </c:pt>
                <c:pt idx="61">
                  <c:v>1.4509236238944878</c:v>
                </c:pt>
                <c:pt idx="62">
                  <c:v>1.4600113898197054</c:v>
                </c:pt>
                <c:pt idx="63">
                  <c:v>1.4723107036083949</c:v>
                </c:pt>
                <c:pt idx="64">
                  <c:v>1.4866092368635637</c:v>
                </c:pt>
                <c:pt idx="65">
                  <c:v>1.4984220585103918</c:v>
                </c:pt>
                <c:pt idx="66">
                  <c:v>1.5086378203074646</c:v>
                </c:pt>
                <c:pt idx="67">
                  <c:v>1.5165455672551966</c:v>
                </c:pt>
                <c:pt idx="68">
                  <c:v>1.5280189870376208</c:v>
                </c:pt>
                <c:pt idx="69">
                  <c:v>1.5408020454395059</c:v>
                </c:pt>
                <c:pt idx="70">
                  <c:v>1.554279665984573</c:v>
                </c:pt>
                <c:pt idx="71">
                  <c:v>1.5597021073300408</c:v>
                </c:pt>
                <c:pt idx="72">
                  <c:v>1.5724825528812529</c:v>
                </c:pt>
                <c:pt idx="73">
                  <c:v>1.5832812029933034</c:v>
                </c:pt>
                <c:pt idx="74">
                  <c:v>1.5931294073172484</c:v>
                </c:pt>
                <c:pt idx="75">
                  <c:v>1.601427148607214</c:v>
                </c:pt>
                <c:pt idx="76">
                  <c:v>1.6118514351447131</c:v>
                </c:pt>
                <c:pt idx="77">
                  <c:v>1.6192685017074528</c:v>
                </c:pt>
                <c:pt idx="78">
                  <c:v>1.625914679188966</c:v>
                </c:pt>
                <c:pt idx="79">
                  <c:v>1.6376089212358813</c:v>
                </c:pt>
                <c:pt idx="80">
                  <c:v>1.6480682108201998</c:v>
                </c:pt>
                <c:pt idx="81">
                  <c:v>1.6573195407729724</c:v>
                </c:pt>
                <c:pt idx="82">
                  <c:v>1.6656779858300428</c:v>
                </c:pt>
                <c:pt idx="83">
                  <c:v>1.6742092527499677</c:v>
                </c:pt>
                <c:pt idx="84">
                  <c:v>1.6873056522175474</c:v>
                </c:pt>
                <c:pt idx="85">
                  <c:v>1.6911539125544213</c:v>
                </c:pt>
                <c:pt idx="86">
                  <c:v>1.6983610433627727</c:v>
                </c:pt>
                <c:pt idx="87">
                  <c:v>1.7101249059225467</c:v>
                </c:pt>
                <c:pt idx="88">
                  <c:v>1.7174593215859693</c:v>
                </c:pt>
                <c:pt idx="89">
                  <c:v>1.7282281179228549</c:v>
                </c:pt>
                <c:pt idx="90">
                  <c:v>1.7338651512263339</c:v>
                </c:pt>
                <c:pt idx="91">
                  <c:v>1.7420613304495636</c:v>
                </c:pt>
                <c:pt idx="92">
                  <c:v>1.7534984085594867</c:v>
                </c:pt>
                <c:pt idx="93">
                  <c:v>1.7611095072690404</c:v>
                </c:pt>
                <c:pt idx="94">
                  <c:v>1.7663743039646789</c:v>
                </c:pt>
                <c:pt idx="95">
                  <c:v>1.7735385214188084</c:v>
                </c:pt>
                <c:pt idx="96">
                  <c:v>1.7808853056018066</c:v>
                </c:pt>
                <c:pt idx="97">
                  <c:v>1.7879515338069556</c:v>
                </c:pt>
                <c:pt idx="98">
                  <c:v>1.7945282512317347</c:v>
                </c:pt>
                <c:pt idx="99">
                  <c:v>1.8028940583332536</c:v>
                </c:pt>
                <c:pt idx="100">
                  <c:v>1.8082292038845895</c:v>
                </c:pt>
                <c:pt idx="101">
                  <c:v>1.8111714086922173</c:v>
                </c:pt>
                <c:pt idx="102">
                  <c:v>1.8160572269721456</c:v>
                </c:pt>
                <c:pt idx="103">
                  <c:v>1.8241241467449119</c:v>
                </c:pt>
                <c:pt idx="104">
                  <c:v>1.8303780197961217</c:v>
                </c:pt>
                <c:pt idx="105">
                  <c:v>1.8359265129813651</c:v>
                </c:pt>
                <c:pt idx="106">
                  <c:v>1.8454786380589345</c:v>
                </c:pt>
                <c:pt idx="107">
                  <c:v>1.8495823491335792</c:v>
                </c:pt>
                <c:pt idx="108">
                  <c:v>1.8557144185803833</c:v>
                </c:pt>
                <c:pt idx="109">
                  <c:v>1.8614035323112654</c:v>
                </c:pt>
                <c:pt idx="110">
                  <c:v>1.8710649028963655</c:v>
                </c:pt>
                <c:pt idx="111">
                  <c:v>1.8757996635921339</c:v>
                </c:pt>
                <c:pt idx="112">
                  <c:v>1.8772098277664844</c:v>
                </c:pt>
                <c:pt idx="113">
                  <c:v>1.8839489956344642</c:v>
                </c:pt>
                <c:pt idx="114">
                  <c:v>1.8935749708860397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Sheet16!$S$1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Sheet16!$A$2:$A$116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Sheet16!$S$2:$S$116</c:f>
              <c:numCache>
                <c:formatCode>General</c:formatCode>
                <c:ptCount val="115"/>
                <c:pt idx="0">
                  <c:v>2.2950156165571653E-2</c:v>
                </c:pt>
                <c:pt idx="1">
                  <c:v>2.6925669403279697E-2</c:v>
                </c:pt>
                <c:pt idx="2">
                  <c:v>4.1875618619942039E-2</c:v>
                </c:pt>
                <c:pt idx="3">
                  <c:v>8.2540354368437638E-2</c:v>
                </c:pt>
                <c:pt idx="4">
                  <c:v>0.1455037625400023</c:v>
                </c:pt>
                <c:pt idx="5">
                  <c:v>0.18646636136959566</c:v>
                </c:pt>
                <c:pt idx="6">
                  <c:v>0.20105693413630726</c:v>
                </c:pt>
                <c:pt idx="7">
                  <c:v>0.22948616405109226</c:v>
                </c:pt>
                <c:pt idx="8">
                  <c:v>0.304182989184202</c:v>
                </c:pt>
                <c:pt idx="9">
                  <c:v>0.36243053527357227</c:v>
                </c:pt>
                <c:pt idx="10">
                  <c:v>0.45217907135505325</c:v>
                </c:pt>
                <c:pt idx="11">
                  <c:v>0.46045106977589717</c:v>
                </c:pt>
                <c:pt idx="12">
                  <c:v>0.49782234084020255</c:v>
                </c:pt>
                <c:pt idx="13">
                  <c:v>0.5333770104072415</c:v>
                </c:pt>
                <c:pt idx="14">
                  <c:v>0.58473671378119485</c:v>
                </c:pt>
                <c:pt idx="15">
                  <c:v>0.65309081919605594</c:v>
                </c:pt>
                <c:pt idx="16">
                  <c:v>0.69677101141754905</c:v>
                </c:pt>
                <c:pt idx="17">
                  <c:v>0.74662366295429194</c:v>
                </c:pt>
                <c:pt idx="18">
                  <c:v>0.78085941993683849</c:v>
                </c:pt>
                <c:pt idx="19">
                  <c:v>0.81176918614174109</c:v>
                </c:pt>
                <c:pt idx="20">
                  <c:v>0.84645034852268508</c:v>
                </c:pt>
                <c:pt idx="21">
                  <c:v>0.86318334613349978</c:v>
                </c:pt>
                <c:pt idx="22">
                  <c:v>0.8873218173947458</c:v>
                </c:pt>
                <c:pt idx="23">
                  <c:v>0.91634499848841655</c:v>
                </c:pt>
                <c:pt idx="24">
                  <c:v>0.9477463944486576</c:v>
                </c:pt>
                <c:pt idx="25">
                  <c:v>0.95490532357271896</c:v>
                </c:pt>
                <c:pt idx="26">
                  <c:v>0.98645136320077798</c:v>
                </c:pt>
                <c:pt idx="27">
                  <c:v>1.0195270919685822</c:v>
                </c:pt>
                <c:pt idx="28">
                  <c:v>1.0490731359876644</c:v>
                </c:pt>
                <c:pt idx="29">
                  <c:v>1.0608391661410994</c:v>
                </c:pt>
                <c:pt idx="30">
                  <c:v>1.0860658034564901</c:v>
                </c:pt>
                <c:pt idx="31">
                  <c:v>1.1201435974252238</c:v>
                </c:pt>
                <c:pt idx="32">
                  <c:v>1.1511426672633898</c:v>
                </c:pt>
                <c:pt idx="33">
                  <c:v>1.1741845412518157</c:v>
                </c:pt>
                <c:pt idx="34">
                  <c:v>1.1981431301521552</c:v>
                </c:pt>
                <c:pt idx="35">
                  <c:v>1.226351748975036</c:v>
                </c:pt>
                <c:pt idx="36">
                  <c:v>1.2530250761620578</c:v>
                </c:pt>
                <c:pt idx="37">
                  <c:v>1.2709649164727146</c:v>
                </c:pt>
                <c:pt idx="38">
                  <c:v>1.2957558114252181</c:v>
                </c:pt>
                <c:pt idx="39">
                  <c:v>1.3181503212042114</c:v>
                </c:pt>
                <c:pt idx="40">
                  <c:v>1.3259085896843119</c:v>
                </c:pt>
                <c:pt idx="41">
                  <c:v>1.3501718861374286</c:v>
                </c:pt>
                <c:pt idx="42">
                  <c:v>1.3736009061656764</c:v>
                </c:pt>
                <c:pt idx="43">
                  <c:v>1.3915859146669936</c:v>
                </c:pt>
                <c:pt idx="44">
                  <c:v>1.4054691965174451</c:v>
                </c:pt>
                <c:pt idx="45">
                  <c:v>1.4181635848235712</c:v>
                </c:pt>
                <c:pt idx="46">
                  <c:v>1.4453269181961657</c:v>
                </c:pt>
                <c:pt idx="47">
                  <c:v>1.4611111565960118</c:v>
                </c:pt>
                <c:pt idx="48">
                  <c:v>1.4787365720232932</c:v>
                </c:pt>
                <c:pt idx="49">
                  <c:v>1.4918191322531305</c:v>
                </c:pt>
                <c:pt idx="50">
                  <c:v>1.5097461244634878</c:v>
                </c:pt>
                <c:pt idx="51">
                  <c:v>1.5187693946472456</c:v>
                </c:pt>
                <c:pt idx="52">
                  <c:v>1.5313156771057688</c:v>
                </c:pt>
                <c:pt idx="53">
                  <c:v>1.5482086732136118</c:v>
                </c:pt>
                <c:pt idx="54">
                  <c:v>1.5637780537360766</c:v>
                </c:pt>
                <c:pt idx="55">
                  <c:v>1.5810269005715534</c:v>
                </c:pt>
                <c:pt idx="56">
                  <c:v>1.5994438630693149</c:v>
                </c:pt>
                <c:pt idx="57">
                  <c:v>1.6094163049085526</c:v>
                </c:pt>
                <c:pt idx="58">
                  <c:v>1.6351867777763827</c:v>
                </c:pt>
                <c:pt idx="59">
                  <c:v>1.6487873007048299</c:v>
                </c:pt>
                <c:pt idx="60">
                  <c:v>1.6655576221739357</c:v>
                </c:pt>
                <c:pt idx="61">
                  <c:v>1.6767461041225704</c:v>
                </c:pt>
                <c:pt idx="62">
                  <c:v>1.6898605770948614</c:v>
                </c:pt>
                <c:pt idx="63">
                  <c:v>1.7059268711526498</c:v>
                </c:pt>
                <c:pt idx="64">
                  <c:v>1.7249270775090149</c:v>
                </c:pt>
                <c:pt idx="65">
                  <c:v>1.7369276451392479</c:v>
                </c:pt>
                <c:pt idx="66">
                  <c:v>1.7540797995646955</c:v>
                </c:pt>
                <c:pt idx="67">
                  <c:v>1.7670961646936467</c:v>
                </c:pt>
                <c:pt idx="68">
                  <c:v>1.7810247733556777</c:v>
                </c:pt>
                <c:pt idx="69">
                  <c:v>1.791072855211695</c:v>
                </c:pt>
                <c:pt idx="70">
                  <c:v>1.8053166987486613</c:v>
                </c:pt>
                <c:pt idx="71">
                  <c:v>1.8177611418487185</c:v>
                </c:pt>
                <c:pt idx="72">
                  <c:v>1.8333453181908503</c:v>
                </c:pt>
                <c:pt idx="73">
                  <c:v>1.8436314375237437</c:v>
                </c:pt>
                <c:pt idx="74">
                  <c:v>1.8524982075143259</c:v>
                </c:pt>
                <c:pt idx="75">
                  <c:v>1.8628876687489258</c:v>
                </c:pt>
                <c:pt idx="76">
                  <c:v>1.8803235007098185</c:v>
                </c:pt>
                <c:pt idx="77">
                  <c:v>1.8903988279122994</c:v>
                </c:pt>
                <c:pt idx="78">
                  <c:v>1.9018135997632748</c:v>
                </c:pt>
                <c:pt idx="79">
                  <c:v>1.9098195581543487</c:v>
                </c:pt>
                <c:pt idx="80">
                  <c:v>1.9230395600146726</c:v>
                </c:pt>
                <c:pt idx="81">
                  <c:v>1.9310087469623256</c:v>
                </c:pt>
                <c:pt idx="82">
                  <c:v>1.9414801866341604</c:v>
                </c:pt>
                <c:pt idx="83">
                  <c:v>1.9482186024937664</c:v>
                </c:pt>
                <c:pt idx="84">
                  <c:v>1.9571028887851567</c:v>
                </c:pt>
                <c:pt idx="85">
                  <c:v>1.9662552092103345</c:v>
                </c:pt>
                <c:pt idx="86">
                  <c:v>1.9790231601952493</c:v>
                </c:pt>
                <c:pt idx="87">
                  <c:v>1.9873516471899146</c:v>
                </c:pt>
                <c:pt idx="88">
                  <c:v>1.9933300187301701</c:v>
                </c:pt>
                <c:pt idx="89">
                  <c:v>2.0031167409237813</c:v>
                </c:pt>
                <c:pt idx="90">
                  <c:v>2.0124921075438515</c:v>
                </c:pt>
                <c:pt idx="91">
                  <c:v>2.0232649441948318</c:v>
                </c:pt>
                <c:pt idx="92">
                  <c:v>2.0350957632024125</c:v>
                </c:pt>
                <c:pt idx="93">
                  <c:v>2.0420753632206243</c:v>
                </c:pt>
                <c:pt idx="94">
                  <c:v>2.0542370662473948</c:v>
                </c:pt>
                <c:pt idx="95">
                  <c:v>2.0681625105520696</c:v>
                </c:pt>
                <c:pt idx="96">
                  <c:v>2.0775114014922349</c:v>
                </c:pt>
                <c:pt idx="97">
                  <c:v>2.0826075415848448</c:v>
                </c:pt>
                <c:pt idx="98">
                  <c:v>2.0901230833868545</c:v>
                </c:pt>
                <c:pt idx="99">
                  <c:v>2.1019565528943609</c:v>
                </c:pt>
                <c:pt idx="100">
                  <c:v>2.1091991919616793</c:v>
                </c:pt>
                <c:pt idx="101">
                  <c:v>2.1158076690784013</c:v>
                </c:pt>
                <c:pt idx="102">
                  <c:v>2.1211555171483543</c:v>
                </c:pt>
                <c:pt idx="103">
                  <c:v>2.1314128017352552</c:v>
                </c:pt>
                <c:pt idx="104">
                  <c:v>2.1402891994378357</c:v>
                </c:pt>
                <c:pt idx="105">
                  <c:v>2.147824365458272</c:v>
                </c:pt>
                <c:pt idx="106">
                  <c:v>2.155308227237672</c:v>
                </c:pt>
                <c:pt idx="107">
                  <c:v>2.1638985717331418</c:v>
                </c:pt>
                <c:pt idx="108">
                  <c:v>2.1692547463352922</c:v>
                </c:pt>
                <c:pt idx="109">
                  <c:v>2.1776522602248423</c:v>
                </c:pt>
                <c:pt idx="110">
                  <c:v>2.1874685067596205</c:v>
                </c:pt>
                <c:pt idx="111">
                  <c:v>2.1981131668365923</c:v>
                </c:pt>
                <c:pt idx="112">
                  <c:v>2.2050687719769133</c:v>
                </c:pt>
                <c:pt idx="113">
                  <c:v>2.2068987435563585</c:v>
                </c:pt>
                <c:pt idx="114">
                  <c:v>2.2167247622676998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Sheet16!$T$1</c:f>
              <c:strCache>
                <c:ptCount val="1"/>
                <c:pt idx="0">
                  <c:v>cccp6.blob0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Sheet16!$A$2:$A$116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Sheet16!$T$2:$T$116</c:f>
              <c:numCache>
                <c:formatCode>General</c:formatCode>
                <c:ptCount val="115"/>
                <c:pt idx="0">
                  <c:v>0.68164325675312454</c:v>
                </c:pt>
                <c:pt idx="1">
                  <c:v>0.6811504274944864</c:v>
                </c:pt>
                <c:pt idx="2">
                  <c:v>0.68079667325827931</c:v>
                </c:pt>
                <c:pt idx="3">
                  <c:v>0.68264256790181543</c:v>
                </c:pt>
                <c:pt idx="4">
                  <c:v>0.68433723484617981</c:v>
                </c:pt>
                <c:pt idx="5">
                  <c:v>0.68336761695843573</c:v>
                </c:pt>
                <c:pt idx="6">
                  <c:v>0.68226768750101074</c:v>
                </c:pt>
                <c:pt idx="7">
                  <c:v>0.68237268636638904</c:v>
                </c:pt>
                <c:pt idx="8">
                  <c:v>0.68765473680920397</c:v>
                </c:pt>
                <c:pt idx="9">
                  <c:v>0.69439090382179236</c:v>
                </c:pt>
                <c:pt idx="10">
                  <c:v>0.71167222009616482</c:v>
                </c:pt>
                <c:pt idx="11">
                  <c:v>0.70563905455652498</c:v>
                </c:pt>
                <c:pt idx="12">
                  <c:v>0.72136291463005486</c:v>
                </c:pt>
                <c:pt idx="13">
                  <c:v>0.74088729423876665</c:v>
                </c:pt>
                <c:pt idx="14">
                  <c:v>0.76618727172577228</c:v>
                </c:pt>
                <c:pt idx="15">
                  <c:v>0.79066461129871435</c:v>
                </c:pt>
                <c:pt idx="16">
                  <c:v>0.80862874065092105</c:v>
                </c:pt>
                <c:pt idx="17">
                  <c:v>0.8279897339808403</c:v>
                </c:pt>
                <c:pt idx="18">
                  <c:v>0.84441338339144778</c:v>
                </c:pt>
                <c:pt idx="19">
                  <c:v>0.86003260851757046</c:v>
                </c:pt>
                <c:pt idx="20">
                  <c:v>0.87814837939027013</c:v>
                </c:pt>
                <c:pt idx="21">
                  <c:v>0.88852526595576597</c:v>
                </c:pt>
                <c:pt idx="22">
                  <c:v>0.90018593602975605</c:v>
                </c:pt>
                <c:pt idx="23">
                  <c:v>0.91570391878241997</c:v>
                </c:pt>
                <c:pt idx="24">
                  <c:v>0.92913460716672758</c:v>
                </c:pt>
                <c:pt idx="25">
                  <c:v>0.94103628205959866</c:v>
                </c:pt>
                <c:pt idx="26">
                  <c:v>0.95817445318888439</c:v>
                </c:pt>
                <c:pt idx="27">
                  <c:v>0.97315224867070316</c:v>
                </c:pt>
                <c:pt idx="28">
                  <c:v>0.98995554997501622</c:v>
                </c:pt>
                <c:pt idx="29">
                  <c:v>1.0007416570770888</c:v>
                </c:pt>
                <c:pt idx="30">
                  <c:v>1.0189870140281532</c:v>
                </c:pt>
                <c:pt idx="31">
                  <c:v>1.0320989890057375</c:v>
                </c:pt>
                <c:pt idx="32">
                  <c:v>1.0431719331468587</c:v>
                </c:pt>
                <c:pt idx="33">
                  <c:v>1.0632365807128799</c:v>
                </c:pt>
                <c:pt idx="34">
                  <c:v>1.0752263558703057</c:v>
                </c:pt>
                <c:pt idx="35">
                  <c:v>1.0920598241154289</c:v>
                </c:pt>
                <c:pt idx="36">
                  <c:v>1.1007951566917646</c:v>
                </c:pt>
                <c:pt idx="37">
                  <c:v>1.114825321620198</c:v>
                </c:pt>
                <c:pt idx="38">
                  <c:v>1.1287431463563333</c:v>
                </c:pt>
                <c:pt idx="39">
                  <c:v>1.1423285714480247</c:v>
                </c:pt>
                <c:pt idx="40">
                  <c:v>1.1481129037088051</c:v>
                </c:pt>
                <c:pt idx="41">
                  <c:v>1.1626926301703302</c:v>
                </c:pt>
                <c:pt idx="42">
                  <c:v>1.1743055197966159</c:v>
                </c:pt>
                <c:pt idx="43">
                  <c:v>1.1851860064813242</c:v>
                </c:pt>
                <c:pt idx="44">
                  <c:v>1.195202687672074</c:v>
                </c:pt>
                <c:pt idx="45">
                  <c:v>1.2046465724460556</c:v>
                </c:pt>
                <c:pt idx="46">
                  <c:v>1.2159436570829087</c:v>
                </c:pt>
                <c:pt idx="47">
                  <c:v>1.2261107467360681</c:v>
                </c:pt>
                <c:pt idx="48">
                  <c:v>1.2337219865097433</c:v>
                </c:pt>
                <c:pt idx="49">
                  <c:v>1.2443275084754715</c:v>
                </c:pt>
                <c:pt idx="50">
                  <c:v>1.2523131878878107</c:v>
                </c:pt>
                <c:pt idx="51">
                  <c:v>1.2600111702051231</c:v>
                </c:pt>
                <c:pt idx="52">
                  <c:v>1.2649771346614513</c:v>
                </c:pt>
                <c:pt idx="53">
                  <c:v>1.2751639924914657</c:v>
                </c:pt>
                <c:pt idx="54">
                  <c:v>1.2849341918187664</c:v>
                </c:pt>
                <c:pt idx="55">
                  <c:v>1.2913570719340743</c:v>
                </c:pt>
                <c:pt idx="56">
                  <c:v>1.3008276095606308</c:v>
                </c:pt>
                <c:pt idx="57">
                  <c:v>1.3053406402236905</c:v>
                </c:pt>
                <c:pt idx="58">
                  <c:v>1.317239149079618</c:v>
                </c:pt>
                <c:pt idx="59">
                  <c:v>1.3221573297606632</c:v>
                </c:pt>
                <c:pt idx="60">
                  <c:v>1.3310954872078935</c:v>
                </c:pt>
                <c:pt idx="61">
                  <c:v>1.3361275320605805</c:v>
                </c:pt>
                <c:pt idx="62">
                  <c:v>1.3428578715225103</c:v>
                </c:pt>
                <c:pt idx="63">
                  <c:v>1.3505375602192486</c:v>
                </c:pt>
                <c:pt idx="64">
                  <c:v>1.3574976060091242</c:v>
                </c:pt>
                <c:pt idx="65">
                  <c:v>1.3644261459872389</c:v>
                </c:pt>
                <c:pt idx="66">
                  <c:v>1.3730107475618829</c:v>
                </c:pt>
                <c:pt idx="67">
                  <c:v>1.3783043684550327</c:v>
                </c:pt>
                <c:pt idx="68">
                  <c:v>1.3849009681563642</c:v>
                </c:pt>
                <c:pt idx="69">
                  <c:v>1.3906789061108242</c:v>
                </c:pt>
                <c:pt idx="70">
                  <c:v>1.3965739329618203</c:v>
                </c:pt>
                <c:pt idx="71">
                  <c:v>1.4004709786191516</c:v>
                </c:pt>
                <c:pt idx="72">
                  <c:v>1.4085697535049384</c:v>
                </c:pt>
                <c:pt idx="73">
                  <c:v>1.4140830381593095</c:v>
                </c:pt>
                <c:pt idx="74">
                  <c:v>1.4184654323859944</c:v>
                </c:pt>
                <c:pt idx="75">
                  <c:v>1.4234734126087414</c:v>
                </c:pt>
                <c:pt idx="76">
                  <c:v>1.4304510857787418</c:v>
                </c:pt>
                <c:pt idx="77">
                  <c:v>1.4349408351872075</c:v>
                </c:pt>
                <c:pt idx="78">
                  <c:v>1.4389487519220858</c:v>
                </c:pt>
                <c:pt idx="79">
                  <c:v>1.444809614613368</c:v>
                </c:pt>
                <c:pt idx="80">
                  <c:v>1.4503231067636952</c:v>
                </c:pt>
                <c:pt idx="81">
                  <c:v>1.4571385831618173</c:v>
                </c:pt>
                <c:pt idx="82">
                  <c:v>1.4609407125185743</c:v>
                </c:pt>
                <c:pt idx="83">
                  <c:v>1.4639470568403918</c:v>
                </c:pt>
                <c:pt idx="84">
                  <c:v>1.4708725406501857</c:v>
                </c:pt>
                <c:pt idx="85">
                  <c:v>1.475741432772584</c:v>
                </c:pt>
                <c:pt idx="86">
                  <c:v>1.481124199058508</c:v>
                </c:pt>
                <c:pt idx="87">
                  <c:v>1.4851332067933012</c:v>
                </c:pt>
                <c:pt idx="88">
                  <c:v>1.4895482431490474</c:v>
                </c:pt>
                <c:pt idx="89">
                  <c:v>1.4968800862822305</c:v>
                </c:pt>
                <c:pt idx="90">
                  <c:v>1.4995165999182078</c:v>
                </c:pt>
                <c:pt idx="91">
                  <c:v>1.5043698719564103</c:v>
                </c:pt>
                <c:pt idx="92">
                  <c:v>1.5109814673931723</c:v>
                </c:pt>
                <c:pt idx="93">
                  <c:v>1.5152578694851855</c:v>
                </c:pt>
                <c:pt idx="94">
                  <c:v>1.5199267246863395</c:v>
                </c:pt>
                <c:pt idx="95">
                  <c:v>1.5233551015278899</c:v>
                </c:pt>
                <c:pt idx="96">
                  <c:v>1.5281597039318962</c:v>
                </c:pt>
                <c:pt idx="97">
                  <c:v>1.530481137436261</c:v>
                </c:pt>
                <c:pt idx="98">
                  <c:v>1.5364006145582485</c:v>
                </c:pt>
                <c:pt idx="99">
                  <c:v>1.5391565334004773</c:v>
                </c:pt>
                <c:pt idx="100">
                  <c:v>1.5425540414816721</c:v>
                </c:pt>
                <c:pt idx="101">
                  <c:v>1.5457311586422355</c:v>
                </c:pt>
                <c:pt idx="102">
                  <c:v>1.5491487780316493</c:v>
                </c:pt>
                <c:pt idx="103">
                  <c:v>1.55305601388279</c:v>
                </c:pt>
                <c:pt idx="104">
                  <c:v>1.5551604319791008</c:v>
                </c:pt>
                <c:pt idx="105">
                  <c:v>1.5571433143409286</c:v>
                </c:pt>
                <c:pt idx="106">
                  <c:v>1.563812630451433</c:v>
                </c:pt>
                <c:pt idx="107">
                  <c:v>1.5657510585187642</c:v>
                </c:pt>
                <c:pt idx="108">
                  <c:v>1.5694756244186499</c:v>
                </c:pt>
                <c:pt idx="109">
                  <c:v>1.571881778164772</c:v>
                </c:pt>
                <c:pt idx="110">
                  <c:v>1.5779394019337045</c:v>
                </c:pt>
                <c:pt idx="111">
                  <c:v>1.5801628688789393</c:v>
                </c:pt>
                <c:pt idx="112">
                  <c:v>1.5832875178719366</c:v>
                </c:pt>
                <c:pt idx="113">
                  <c:v>1.5847669200709191</c:v>
                </c:pt>
                <c:pt idx="114">
                  <c:v>1.5920803061448496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Sheet16!$U$1</c:f>
              <c:strCache>
                <c:ptCount val="1"/>
                <c:pt idx="0">
                  <c:v>cccp6.blob1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Sheet16!$A$2:$A$116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Sheet16!$U$2:$U$116</c:f>
              <c:numCache>
                <c:formatCode>General</c:formatCode>
                <c:ptCount val="115"/>
                <c:pt idx="0">
                  <c:v>2.4916793228938947E-2</c:v>
                </c:pt>
                <c:pt idx="1">
                  <c:v>2.3985681341242227E-2</c:v>
                </c:pt>
                <c:pt idx="2">
                  <c:v>3.5424136871144048E-2</c:v>
                </c:pt>
                <c:pt idx="3">
                  <c:v>6.2955792531672952E-2</c:v>
                </c:pt>
                <c:pt idx="4">
                  <c:v>0.10729480826394788</c:v>
                </c:pt>
                <c:pt idx="5">
                  <c:v>0.16976933582916964</c:v>
                </c:pt>
                <c:pt idx="6">
                  <c:v>0.19558926975070728</c:v>
                </c:pt>
                <c:pt idx="7">
                  <c:v>0.23741645686993051</c:v>
                </c:pt>
                <c:pt idx="8">
                  <c:v>0.33483834387346534</c:v>
                </c:pt>
                <c:pt idx="9">
                  <c:v>0.35312353184313022</c:v>
                </c:pt>
                <c:pt idx="10">
                  <c:v>0.46546545663800448</c:v>
                </c:pt>
                <c:pt idx="11">
                  <c:v>0.49088101045334204</c:v>
                </c:pt>
                <c:pt idx="12">
                  <c:v>0.61183028424286889</c:v>
                </c:pt>
                <c:pt idx="13">
                  <c:v>0.62979294416647991</c:v>
                </c:pt>
                <c:pt idx="14">
                  <c:v>0.72042744724577479</c:v>
                </c:pt>
                <c:pt idx="15">
                  <c:v>0.8578843355242759</c:v>
                </c:pt>
                <c:pt idx="16">
                  <c:v>0.9176600128143656</c:v>
                </c:pt>
                <c:pt idx="17">
                  <c:v>0.97442694264520602</c:v>
                </c:pt>
                <c:pt idx="18">
                  <c:v>0.99577202429856237</c:v>
                </c:pt>
                <c:pt idx="19">
                  <c:v>1.0394422184836691</c:v>
                </c:pt>
                <c:pt idx="20">
                  <c:v>1.0878307576511461</c:v>
                </c:pt>
                <c:pt idx="21">
                  <c:v>1.1147117460636846</c:v>
                </c:pt>
                <c:pt idx="22">
                  <c:v>1.0993113639458627</c:v>
                </c:pt>
                <c:pt idx="23">
                  <c:v>1.1330006644214574</c:v>
                </c:pt>
                <c:pt idx="24">
                  <c:v>1.1673571064702488</c:v>
                </c:pt>
                <c:pt idx="25">
                  <c:v>1.1654283997469268</c:v>
                </c:pt>
                <c:pt idx="26">
                  <c:v>1.1429333843464518</c:v>
                </c:pt>
                <c:pt idx="27">
                  <c:v>1.1867011280784832</c:v>
                </c:pt>
                <c:pt idx="28">
                  <c:v>1.1935684536878017</c:v>
                </c:pt>
                <c:pt idx="29">
                  <c:v>1.2062917102937953</c:v>
                </c:pt>
                <c:pt idx="30">
                  <c:v>1.2072467878957815</c:v>
                </c:pt>
                <c:pt idx="31">
                  <c:v>1.2474690652963203</c:v>
                </c:pt>
                <c:pt idx="32">
                  <c:v>1.2821468677281105</c:v>
                </c:pt>
                <c:pt idx="33">
                  <c:v>1.276847167132211</c:v>
                </c:pt>
                <c:pt idx="34">
                  <c:v>1.2787388894491638</c:v>
                </c:pt>
                <c:pt idx="35">
                  <c:v>1.2984315184683382</c:v>
                </c:pt>
                <c:pt idx="36">
                  <c:v>1.3131715733456704</c:v>
                </c:pt>
                <c:pt idx="37">
                  <c:v>1.3138042797398315</c:v>
                </c:pt>
                <c:pt idx="38">
                  <c:v>1.324644146243531</c:v>
                </c:pt>
                <c:pt idx="39">
                  <c:v>1.331905376037487</c:v>
                </c:pt>
                <c:pt idx="40">
                  <c:v>1.333913108748493</c:v>
                </c:pt>
                <c:pt idx="41">
                  <c:v>1.3119030906890994</c:v>
                </c:pt>
                <c:pt idx="42">
                  <c:v>1.3284989533240035</c:v>
                </c:pt>
                <c:pt idx="43">
                  <c:v>1.319940726377419</c:v>
                </c:pt>
                <c:pt idx="44">
                  <c:v>1.314611431902551</c:v>
                </c:pt>
                <c:pt idx="45">
                  <c:v>1.307309462125307</c:v>
                </c:pt>
                <c:pt idx="46">
                  <c:v>1.3136424975570187</c:v>
                </c:pt>
                <c:pt idx="47">
                  <c:v>1.3102186874140396</c:v>
                </c:pt>
                <c:pt idx="48">
                  <c:v>1.2979657784241752</c:v>
                </c:pt>
                <c:pt idx="49">
                  <c:v>1.2927074448048577</c:v>
                </c:pt>
                <c:pt idx="50">
                  <c:v>1.3012030966702222</c:v>
                </c:pt>
                <c:pt idx="51">
                  <c:v>1.2972830986320008</c:v>
                </c:pt>
                <c:pt idx="52">
                  <c:v>1.2789383407584842</c:v>
                </c:pt>
                <c:pt idx="53">
                  <c:v>1.2718514821415499</c:v>
                </c:pt>
                <c:pt idx="54">
                  <c:v>1.281855732776551</c:v>
                </c:pt>
                <c:pt idx="55">
                  <c:v>1.2919769773520686</c:v>
                </c:pt>
                <c:pt idx="56">
                  <c:v>1.2984073182826732</c:v>
                </c:pt>
                <c:pt idx="57">
                  <c:v>1.2988548597814897</c:v>
                </c:pt>
                <c:pt idx="58">
                  <c:v>1.2993171517843645</c:v>
                </c:pt>
                <c:pt idx="59">
                  <c:v>1.3124531861426436</c:v>
                </c:pt>
                <c:pt idx="60">
                  <c:v>1.3167103613527873</c:v>
                </c:pt>
                <c:pt idx="61">
                  <c:v>1.3186433231598162</c:v>
                </c:pt>
                <c:pt idx="62">
                  <c:v>1.3266034412916994</c:v>
                </c:pt>
                <c:pt idx="63">
                  <c:v>1.3380523213592848</c:v>
                </c:pt>
                <c:pt idx="64">
                  <c:v>1.3407687461716646</c:v>
                </c:pt>
                <c:pt idx="65">
                  <c:v>1.3474653559897807</c:v>
                </c:pt>
                <c:pt idx="66">
                  <c:v>1.3612702682431559</c:v>
                </c:pt>
                <c:pt idx="67">
                  <c:v>1.3758435091577694</c:v>
                </c:pt>
                <c:pt idx="68">
                  <c:v>1.3870536729243512</c:v>
                </c:pt>
                <c:pt idx="69">
                  <c:v>1.393772852558087</c:v>
                </c:pt>
                <c:pt idx="70">
                  <c:v>1.409045974978232</c:v>
                </c:pt>
                <c:pt idx="71">
                  <c:v>1.421137073211604</c:v>
                </c:pt>
                <c:pt idx="72">
                  <c:v>1.4322767293047813</c:v>
                </c:pt>
                <c:pt idx="73">
                  <c:v>1.4417453171347356</c:v>
                </c:pt>
                <c:pt idx="74">
                  <c:v>1.4524298475346944</c:v>
                </c:pt>
                <c:pt idx="75">
                  <c:v>1.4640518977643786</c:v>
                </c:pt>
                <c:pt idx="76">
                  <c:v>1.4749954634709039</c:v>
                </c:pt>
                <c:pt idx="77">
                  <c:v>1.484416030304146</c:v>
                </c:pt>
                <c:pt idx="78">
                  <c:v>1.4883815874263679</c:v>
                </c:pt>
                <c:pt idx="79">
                  <c:v>1.5000298822957741</c:v>
                </c:pt>
                <c:pt idx="80">
                  <c:v>1.5124455861766009</c:v>
                </c:pt>
                <c:pt idx="81">
                  <c:v>1.5216354615753482</c:v>
                </c:pt>
                <c:pt idx="82">
                  <c:v>1.5329584182611991</c:v>
                </c:pt>
                <c:pt idx="83">
                  <c:v>1.5369245325318355</c:v>
                </c:pt>
                <c:pt idx="84">
                  <c:v>1.5436256390103615</c:v>
                </c:pt>
                <c:pt idx="85">
                  <c:v>1.5560002469427368</c:v>
                </c:pt>
                <c:pt idx="86">
                  <c:v>1.5661035098363176</c:v>
                </c:pt>
                <c:pt idx="87">
                  <c:v>1.5753251846817189</c:v>
                </c:pt>
                <c:pt idx="88">
                  <c:v>1.5811401160947423</c:v>
                </c:pt>
                <c:pt idx="89">
                  <c:v>1.590643028865401</c:v>
                </c:pt>
                <c:pt idx="90">
                  <c:v>1.5921550711086279</c:v>
                </c:pt>
                <c:pt idx="91">
                  <c:v>1.604802994412786</c:v>
                </c:pt>
                <c:pt idx="92">
                  <c:v>1.6270666739327735</c:v>
                </c:pt>
                <c:pt idx="93">
                  <c:v>1.6371495267480443</c:v>
                </c:pt>
                <c:pt idx="94">
                  <c:v>1.6419820261731852</c:v>
                </c:pt>
                <c:pt idx="95">
                  <c:v>1.6540626556765627</c:v>
                </c:pt>
                <c:pt idx="96">
                  <c:v>1.6692104370624252</c:v>
                </c:pt>
                <c:pt idx="97">
                  <c:v>1.682114133544002</c:v>
                </c:pt>
                <c:pt idx="98">
                  <c:v>1.6932568801282446</c:v>
                </c:pt>
                <c:pt idx="99">
                  <c:v>1.7058214906939093</c:v>
                </c:pt>
                <c:pt idx="100">
                  <c:v>1.7279644494491</c:v>
                </c:pt>
                <c:pt idx="101">
                  <c:v>1.7375697637190322</c:v>
                </c:pt>
                <c:pt idx="102">
                  <c:v>1.7520835168733722</c:v>
                </c:pt>
                <c:pt idx="103">
                  <c:v>1.7666567212804862</c:v>
                </c:pt>
                <c:pt idx="104">
                  <c:v>1.7836414011498247</c:v>
                </c:pt>
                <c:pt idx="105">
                  <c:v>1.7898700961028375</c:v>
                </c:pt>
                <c:pt idx="106">
                  <c:v>1.7925145622306238</c:v>
                </c:pt>
                <c:pt idx="107">
                  <c:v>1.8096471210100629</c:v>
                </c:pt>
                <c:pt idx="108">
                  <c:v>1.8158225774617973</c:v>
                </c:pt>
                <c:pt idx="109">
                  <c:v>1.822617384655995</c:v>
                </c:pt>
                <c:pt idx="110">
                  <c:v>1.8418876834851081</c:v>
                </c:pt>
                <c:pt idx="111">
                  <c:v>1.8540434107896797</c:v>
                </c:pt>
                <c:pt idx="112">
                  <c:v>1.8688398121205756</c:v>
                </c:pt>
                <c:pt idx="113">
                  <c:v>1.872453214187475</c:v>
                </c:pt>
                <c:pt idx="114">
                  <c:v>1.8878598614319309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84856"/>
        <c:axId val="352480152"/>
      </c:scatterChart>
      <c:valAx>
        <c:axId val="35248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480152"/>
        <c:crosses val="autoZero"/>
        <c:crossBetween val="midCat"/>
      </c:valAx>
      <c:valAx>
        <c:axId val="35248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48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Sheet3!$B$2:$B$22</c:f>
              <c:numCache>
                <c:formatCode>General</c:formatCode>
                <c:ptCount val="21"/>
                <c:pt idx="0">
                  <c:v>-0.45168761635076687</c:v>
                </c:pt>
                <c:pt idx="1">
                  <c:v>-2.618670042545761</c:v>
                </c:pt>
                <c:pt idx="2">
                  <c:v>-2.3547245112981967</c:v>
                </c:pt>
                <c:pt idx="3">
                  <c:v>-0.82413400847451801</c:v>
                </c:pt>
                <c:pt idx="4">
                  <c:v>-1.4115287295968464</c:v>
                </c:pt>
                <c:pt idx="5">
                  <c:v>-0.36251424890815809</c:v>
                </c:pt>
                <c:pt idx="6">
                  <c:v>-1.7706338911189796</c:v>
                </c:pt>
                <c:pt idx="7">
                  <c:v>-2.5631648938992928</c:v>
                </c:pt>
                <c:pt idx="8">
                  <c:v>-6.2364311784748931E-2</c:v>
                </c:pt>
                <c:pt idx="9">
                  <c:v>1.2840766193152893</c:v>
                </c:pt>
                <c:pt idx="10">
                  <c:v>1.7226503034142751</c:v>
                </c:pt>
                <c:pt idx="11">
                  <c:v>1.8671985697545168</c:v>
                </c:pt>
                <c:pt idx="12">
                  <c:v>2.0557973419859783</c:v>
                </c:pt>
                <c:pt idx="13">
                  <c:v>2.4395318725894861</c:v>
                </c:pt>
                <c:pt idx="14">
                  <c:v>2.9451182321958145</c:v>
                </c:pt>
                <c:pt idx="15">
                  <c:v>2.8941876303889686</c:v>
                </c:pt>
                <c:pt idx="16">
                  <c:v>3.2356933979556386</c:v>
                </c:pt>
                <c:pt idx="17">
                  <c:v>3.3888590104467671</c:v>
                </c:pt>
                <c:pt idx="18">
                  <c:v>4.3383270709608164</c:v>
                </c:pt>
                <c:pt idx="19">
                  <c:v>3.7623976338394534</c:v>
                </c:pt>
                <c:pt idx="20">
                  <c:v>3.4855845711302633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conv1.blob1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Sheet3!$C$2:$C$22</c:f>
              <c:numCache>
                <c:formatCode>General</c:formatCode>
                <c:ptCount val="21"/>
                <c:pt idx="0">
                  <c:v>2.0577381960206705E-2</c:v>
                </c:pt>
                <c:pt idx="1">
                  <c:v>0.1130451574343445</c:v>
                </c:pt>
                <c:pt idx="2">
                  <c:v>7.0246179392204622E-2</c:v>
                </c:pt>
                <c:pt idx="3">
                  <c:v>0.26148630212162816</c:v>
                </c:pt>
                <c:pt idx="4">
                  <c:v>0.44615960548239519</c:v>
                </c:pt>
                <c:pt idx="5">
                  <c:v>0.66292120949517219</c:v>
                </c:pt>
                <c:pt idx="6">
                  <c:v>0.88698813389225484</c:v>
                </c:pt>
                <c:pt idx="7">
                  <c:v>0.93635266411562679</c:v>
                </c:pt>
                <c:pt idx="8">
                  <c:v>1.0182025295205017</c:v>
                </c:pt>
                <c:pt idx="9">
                  <c:v>1.1822547076215004</c:v>
                </c:pt>
                <c:pt idx="10">
                  <c:v>1.1549294126180534</c:v>
                </c:pt>
                <c:pt idx="11">
                  <c:v>1.138920900978752</c:v>
                </c:pt>
                <c:pt idx="12">
                  <c:v>1.3238051883190967</c:v>
                </c:pt>
                <c:pt idx="13">
                  <c:v>1.3524070661871794</c:v>
                </c:pt>
                <c:pt idx="14">
                  <c:v>1.3003530447608773</c:v>
                </c:pt>
                <c:pt idx="15">
                  <c:v>1.3815819360843109</c:v>
                </c:pt>
                <c:pt idx="16">
                  <c:v>1.4642660326770991</c:v>
                </c:pt>
                <c:pt idx="17">
                  <c:v>1.4958136777589695</c:v>
                </c:pt>
                <c:pt idx="18">
                  <c:v>1.5478837671855152</c:v>
                </c:pt>
                <c:pt idx="19">
                  <c:v>1.6098179397656376</c:v>
                </c:pt>
                <c:pt idx="20">
                  <c:v>1.6319871626286762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cccp1.blob0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Sheet3!$D$2:$D$22</c:f>
              <c:numCache>
                <c:formatCode>General</c:formatCode>
                <c:ptCount val="21"/>
                <c:pt idx="0">
                  <c:v>0.21647051671408793</c:v>
                </c:pt>
                <c:pt idx="1">
                  <c:v>0.94204920288460015</c:v>
                </c:pt>
                <c:pt idx="2">
                  <c:v>0.249449472821721</c:v>
                </c:pt>
                <c:pt idx="3">
                  <c:v>0.34784803884304133</c:v>
                </c:pt>
                <c:pt idx="4">
                  <c:v>0.64351957608315591</c:v>
                </c:pt>
                <c:pt idx="5">
                  <c:v>0.63781338150940148</c:v>
                </c:pt>
                <c:pt idx="6">
                  <c:v>0.69762477687398672</c:v>
                </c:pt>
                <c:pt idx="7">
                  <c:v>0.65915595074542888</c:v>
                </c:pt>
                <c:pt idx="8">
                  <c:v>0.79302112041665551</c:v>
                </c:pt>
                <c:pt idx="9">
                  <c:v>0.98003329606083012</c:v>
                </c:pt>
                <c:pt idx="10">
                  <c:v>0.78780751917316405</c:v>
                </c:pt>
                <c:pt idx="11">
                  <c:v>0.97041128417898881</c:v>
                </c:pt>
                <c:pt idx="12">
                  <c:v>1.3498430965028967</c:v>
                </c:pt>
                <c:pt idx="13">
                  <c:v>1.3473514366536843</c:v>
                </c:pt>
                <c:pt idx="14">
                  <c:v>1.4649678451860084</c:v>
                </c:pt>
                <c:pt idx="15">
                  <c:v>1.2668923008625672</c:v>
                </c:pt>
                <c:pt idx="16">
                  <c:v>1.4168005595014483</c:v>
                </c:pt>
                <c:pt idx="17">
                  <c:v>1.5477497992522755</c:v>
                </c:pt>
                <c:pt idx="18">
                  <c:v>1.514834522601896</c:v>
                </c:pt>
                <c:pt idx="19">
                  <c:v>1.498860449212178</c:v>
                </c:pt>
                <c:pt idx="20">
                  <c:v>1.6674958539219804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Sheet3!$E$2:$E$22</c:f>
              <c:numCache>
                <c:formatCode>General</c:formatCode>
                <c:ptCount val="21"/>
                <c:pt idx="0">
                  <c:v>-0.1200135034858741</c:v>
                </c:pt>
                <c:pt idx="1">
                  <c:v>1.5158815153934647E-2</c:v>
                </c:pt>
                <c:pt idx="2">
                  <c:v>0.12951535289132945</c:v>
                </c:pt>
                <c:pt idx="3">
                  <c:v>0.27643808043455054</c:v>
                </c:pt>
                <c:pt idx="4">
                  <c:v>0.33555577396414854</c:v>
                </c:pt>
                <c:pt idx="5">
                  <c:v>0.40777896341198167</c:v>
                </c:pt>
                <c:pt idx="6">
                  <c:v>0.58989215467512524</c:v>
                </c:pt>
                <c:pt idx="7">
                  <c:v>0.72843831847010376</c:v>
                </c:pt>
                <c:pt idx="8">
                  <c:v>0.84971088040801823</c:v>
                </c:pt>
                <c:pt idx="9">
                  <c:v>1.1052054772925131</c:v>
                </c:pt>
                <c:pt idx="10">
                  <c:v>1.0809265732555771</c:v>
                </c:pt>
                <c:pt idx="11">
                  <c:v>1.2402836636792727</c:v>
                </c:pt>
                <c:pt idx="12">
                  <c:v>1.3266407393177688</c:v>
                </c:pt>
                <c:pt idx="13">
                  <c:v>1.3846439093074088</c:v>
                </c:pt>
                <c:pt idx="14">
                  <c:v>1.4496102966966691</c:v>
                </c:pt>
                <c:pt idx="15">
                  <c:v>1.535407688171446</c:v>
                </c:pt>
                <c:pt idx="16">
                  <c:v>1.5843431358330076</c:v>
                </c:pt>
                <c:pt idx="17">
                  <c:v>1.712660016498341</c:v>
                </c:pt>
                <c:pt idx="18">
                  <c:v>1.7361819511426309</c:v>
                </c:pt>
                <c:pt idx="19">
                  <c:v>1.7898556313318901</c:v>
                </c:pt>
                <c:pt idx="20">
                  <c:v>1.8417660815501573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cccp1.blob2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Sheet3!$F$2:$F$22</c:f>
              <c:numCache>
                <c:formatCode>General</c:formatCode>
                <c:ptCount val="21"/>
                <c:pt idx="0">
                  <c:v>-0.52614048741307839</c:v>
                </c:pt>
                <c:pt idx="1">
                  <c:v>-0.63490696759240894</c:v>
                </c:pt>
                <c:pt idx="2">
                  <c:v>-5.6418287689197877E-2</c:v>
                </c:pt>
                <c:pt idx="3">
                  <c:v>0.44172153030577166</c:v>
                </c:pt>
                <c:pt idx="4">
                  <c:v>0.43005544382384497</c:v>
                </c:pt>
                <c:pt idx="5">
                  <c:v>0.75685590354411847</c:v>
                </c:pt>
                <c:pt idx="6">
                  <c:v>0.38609524937779494</c:v>
                </c:pt>
                <c:pt idx="7">
                  <c:v>0.39843461290711907</c:v>
                </c:pt>
                <c:pt idx="8">
                  <c:v>1.0784547274596683</c:v>
                </c:pt>
                <c:pt idx="9">
                  <c:v>-6.6599297017344766E-2</c:v>
                </c:pt>
                <c:pt idx="10">
                  <c:v>-7.455506357986196E-3</c:v>
                </c:pt>
                <c:pt idx="11">
                  <c:v>-0.31471224555345823</c:v>
                </c:pt>
                <c:pt idx="12">
                  <c:v>1.7649532873635028</c:v>
                </c:pt>
                <c:pt idx="13">
                  <c:v>2.0153411978521274</c:v>
                </c:pt>
                <c:pt idx="14">
                  <c:v>3.3427090576413754</c:v>
                </c:pt>
                <c:pt idx="15">
                  <c:v>4.0971508129802636</c:v>
                </c:pt>
                <c:pt idx="16">
                  <c:v>3.3557438530984145</c:v>
                </c:pt>
                <c:pt idx="17">
                  <c:v>1.3392100066725627</c:v>
                </c:pt>
                <c:pt idx="18">
                  <c:v>-0.19211709245964592</c:v>
                </c:pt>
                <c:pt idx="19">
                  <c:v>1.1089431556939759</c:v>
                </c:pt>
                <c:pt idx="20">
                  <c:v>2.2826810453625805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Sheet3!$G$2:$G$22</c:f>
              <c:numCache>
                <c:formatCode>General</c:formatCode>
                <c:ptCount val="21"/>
                <c:pt idx="0">
                  <c:v>-0.13106680133057219</c:v>
                </c:pt>
                <c:pt idx="1">
                  <c:v>-0.1720128760834046</c:v>
                </c:pt>
                <c:pt idx="2">
                  <c:v>-0.10908182852229568</c:v>
                </c:pt>
                <c:pt idx="3">
                  <c:v>5.7664884117612857E-2</c:v>
                </c:pt>
                <c:pt idx="4">
                  <c:v>6.9702163252189447E-2</c:v>
                </c:pt>
                <c:pt idx="5">
                  <c:v>0.14050548410183844</c:v>
                </c:pt>
                <c:pt idx="6">
                  <c:v>0.23550963304291189</c:v>
                </c:pt>
                <c:pt idx="7">
                  <c:v>0.34833322840188097</c:v>
                </c:pt>
                <c:pt idx="8">
                  <c:v>0.6019147495813153</c:v>
                </c:pt>
                <c:pt idx="9">
                  <c:v>1.184447146085206</c:v>
                </c:pt>
                <c:pt idx="10">
                  <c:v>1.1858432382152562</c:v>
                </c:pt>
                <c:pt idx="11">
                  <c:v>1.2551899720064008</c:v>
                </c:pt>
                <c:pt idx="12">
                  <c:v>1.4831900781897405</c:v>
                </c:pt>
                <c:pt idx="13">
                  <c:v>1.5541069478275469</c:v>
                </c:pt>
                <c:pt idx="14">
                  <c:v>1.5849654794521937</c:v>
                </c:pt>
                <c:pt idx="15">
                  <c:v>1.7475898073202853</c:v>
                </c:pt>
                <c:pt idx="16">
                  <c:v>1.8112744067910511</c:v>
                </c:pt>
                <c:pt idx="17">
                  <c:v>1.9256936316389219</c:v>
                </c:pt>
                <c:pt idx="18">
                  <c:v>1.9682570709561444</c:v>
                </c:pt>
                <c:pt idx="19">
                  <c:v>2.0888272247024173</c:v>
                </c:pt>
                <c:pt idx="20">
                  <c:v>2.1691463602533565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conv2.blob1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Sheet3!$H$2:$H$22</c:f>
              <c:numCache>
                <c:formatCode>General</c:formatCode>
                <c:ptCount val="21"/>
                <c:pt idx="0">
                  <c:v>-0.13195268217730544</c:v>
                </c:pt>
                <c:pt idx="1">
                  <c:v>-0.78399873102933715</c:v>
                </c:pt>
                <c:pt idx="2">
                  <c:v>-0.4369337465180636</c:v>
                </c:pt>
                <c:pt idx="3">
                  <c:v>-0.21026157159739747</c:v>
                </c:pt>
                <c:pt idx="4">
                  <c:v>-0.15740596790857583</c:v>
                </c:pt>
                <c:pt idx="5">
                  <c:v>0.18764403666434987</c:v>
                </c:pt>
                <c:pt idx="6">
                  <c:v>0.41432960073562108</c:v>
                </c:pt>
                <c:pt idx="7">
                  <c:v>0.86264387168616374</c:v>
                </c:pt>
                <c:pt idx="8">
                  <c:v>1.0550685147831074</c:v>
                </c:pt>
                <c:pt idx="9">
                  <c:v>1.0767911731054411</c:v>
                </c:pt>
                <c:pt idx="10">
                  <c:v>1.3464980524593069</c:v>
                </c:pt>
                <c:pt idx="11">
                  <c:v>1.3846937697960655</c:v>
                </c:pt>
                <c:pt idx="12">
                  <c:v>1.4517490183243515</c:v>
                </c:pt>
                <c:pt idx="13">
                  <c:v>1.578529778657678</c:v>
                </c:pt>
                <c:pt idx="14">
                  <c:v>1.6906745527060856</c:v>
                </c:pt>
                <c:pt idx="15">
                  <c:v>1.7120095402818163</c:v>
                </c:pt>
                <c:pt idx="16">
                  <c:v>1.826685361262</c:v>
                </c:pt>
                <c:pt idx="17">
                  <c:v>1.8896808466864858</c:v>
                </c:pt>
                <c:pt idx="18">
                  <c:v>2.0723976497668337</c:v>
                </c:pt>
                <c:pt idx="19">
                  <c:v>2.0215015037018902</c:v>
                </c:pt>
                <c:pt idx="20">
                  <c:v>2.1496554286134799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Sheet3!$I$1</c:f>
              <c:strCache>
                <c:ptCount val="1"/>
                <c:pt idx="0">
                  <c:v>cccp3.blob0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Sheet3!$I$2:$I$22</c:f>
              <c:numCache>
                <c:formatCode>General</c:formatCode>
                <c:ptCount val="21"/>
                <c:pt idx="0">
                  <c:v>-7.0229911553574526E-2</c:v>
                </c:pt>
                <c:pt idx="1">
                  <c:v>-0.16627809847242284</c:v>
                </c:pt>
                <c:pt idx="2">
                  <c:v>7.7107765338495518E-2</c:v>
                </c:pt>
                <c:pt idx="3">
                  <c:v>0.43019642089234889</c:v>
                </c:pt>
                <c:pt idx="4">
                  <c:v>0.57471158805505285</c:v>
                </c:pt>
                <c:pt idx="5">
                  <c:v>0.67738064271235232</c:v>
                </c:pt>
                <c:pt idx="6">
                  <c:v>0.79817709455496078</c:v>
                </c:pt>
                <c:pt idx="7">
                  <c:v>1.0154672098714916</c:v>
                </c:pt>
                <c:pt idx="8">
                  <c:v>1.0936891406743021</c:v>
                </c:pt>
                <c:pt idx="9">
                  <c:v>1.0149820222624848</c:v>
                </c:pt>
                <c:pt idx="10">
                  <c:v>1.0692985492363243</c:v>
                </c:pt>
                <c:pt idx="11">
                  <c:v>1.2012018515860841</c:v>
                </c:pt>
                <c:pt idx="12">
                  <c:v>1.1597784767562027</c:v>
                </c:pt>
                <c:pt idx="13">
                  <c:v>1.277714831673578</c:v>
                </c:pt>
                <c:pt idx="14">
                  <c:v>1.3687013972270139</c:v>
                </c:pt>
                <c:pt idx="15">
                  <c:v>1.5083943605998174</c:v>
                </c:pt>
                <c:pt idx="16">
                  <c:v>1.5187029780317096</c:v>
                </c:pt>
                <c:pt idx="17">
                  <c:v>1.5482522891468309</c:v>
                </c:pt>
                <c:pt idx="18">
                  <c:v>1.6036646158949599</c:v>
                </c:pt>
                <c:pt idx="19">
                  <c:v>1.6780559621989843</c:v>
                </c:pt>
                <c:pt idx="20">
                  <c:v>1.6210308133130029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Sheet3!$J$1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Sheet3!$J$2:$J$22</c:f>
              <c:numCache>
                <c:formatCode>General</c:formatCode>
                <c:ptCount val="21"/>
                <c:pt idx="0">
                  <c:v>-0.14312800539352641</c:v>
                </c:pt>
                <c:pt idx="1">
                  <c:v>-0.17311160271459811</c:v>
                </c:pt>
                <c:pt idx="2">
                  <c:v>-7.6292172526610094E-2</c:v>
                </c:pt>
                <c:pt idx="3">
                  <c:v>2.7515635760095615E-2</c:v>
                </c:pt>
                <c:pt idx="4">
                  <c:v>7.4216111606461105E-2</c:v>
                </c:pt>
                <c:pt idx="5">
                  <c:v>0.10778235241085979</c:v>
                </c:pt>
                <c:pt idx="6">
                  <c:v>0.35097848466079806</c:v>
                </c:pt>
                <c:pt idx="7">
                  <c:v>0.39833650554648564</c:v>
                </c:pt>
                <c:pt idx="8">
                  <c:v>0.5805930030822809</c:v>
                </c:pt>
                <c:pt idx="9">
                  <c:v>0.73553182591881616</c:v>
                </c:pt>
                <c:pt idx="10">
                  <c:v>0.90953573967211421</c:v>
                </c:pt>
                <c:pt idx="11">
                  <c:v>1.0949942328617899</c:v>
                </c:pt>
                <c:pt idx="12">
                  <c:v>1.3546170442770902</c:v>
                </c:pt>
                <c:pt idx="13">
                  <c:v>1.4108689896054651</c:v>
                </c:pt>
                <c:pt idx="14">
                  <c:v>1.5769144579295489</c:v>
                </c:pt>
                <c:pt idx="15">
                  <c:v>1.7188649296441467</c:v>
                </c:pt>
                <c:pt idx="16">
                  <c:v>1.9072235821125354</c:v>
                </c:pt>
                <c:pt idx="17">
                  <c:v>2.0154549978241927</c:v>
                </c:pt>
                <c:pt idx="18">
                  <c:v>2.2102093142807284</c:v>
                </c:pt>
                <c:pt idx="19">
                  <c:v>2.3657722379899924</c:v>
                </c:pt>
                <c:pt idx="20">
                  <c:v>2.5531223354513299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Sheet3!$K$1</c:f>
              <c:strCache>
                <c:ptCount val="1"/>
                <c:pt idx="0">
                  <c:v>cccp3.blob2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Sheet3!$K$2:$K$22</c:f>
              <c:numCache>
                <c:formatCode>General</c:formatCode>
                <c:ptCount val="21"/>
                <c:pt idx="0">
                  <c:v>9.4649251978262766E-2</c:v>
                </c:pt>
                <c:pt idx="1">
                  <c:v>0.11932112775206423</c:v>
                </c:pt>
                <c:pt idx="2">
                  <c:v>7.2877787133153807E-2</c:v>
                </c:pt>
                <c:pt idx="3">
                  <c:v>7.4316697702032045E-2</c:v>
                </c:pt>
                <c:pt idx="4">
                  <c:v>7.9504743377735346E-2</c:v>
                </c:pt>
                <c:pt idx="5">
                  <c:v>0.32445974517461224</c:v>
                </c:pt>
                <c:pt idx="6">
                  <c:v>0.63754569056844757</c:v>
                </c:pt>
                <c:pt idx="7">
                  <c:v>0.32286789868108584</c:v>
                </c:pt>
                <c:pt idx="8">
                  <c:v>0.26417463530145047</c:v>
                </c:pt>
                <c:pt idx="9">
                  <c:v>1.2499863334278214</c:v>
                </c:pt>
                <c:pt idx="10">
                  <c:v>1.7682928188262956</c:v>
                </c:pt>
                <c:pt idx="11">
                  <c:v>1.4778910201336879</c:v>
                </c:pt>
                <c:pt idx="12">
                  <c:v>1.5501996695610829</c:v>
                </c:pt>
                <c:pt idx="13">
                  <c:v>1.5208612496500029</c:v>
                </c:pt>
                <c:pt idx="14">
                  <c:v>1.2082582676273395</c:v>
                </c:pt>
                <c:pt idx="15">
                  <c:v>1.1335116771510325</c:v>
                </c:pt>
                <c:pt idx="16">
                  <c:v>1.5424081294202818</c:v>
                </c:pt>
                <c:pt idx="17">
                  <c:v>1.5311027658607925</c:v>
                </c:pt>
                <c:pt idx="18">
                  <c:v>1.9547989213037689</c:v>
                </c:pt>
                <c:pt idx="19">
                  <c:v>2.2983007701406306</c:v>
                </c:pt>
                <c:pt idx="20">
                  <c:v>1.7746707992284181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Sheet3!$L$1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Sheet3!$L$2:$L$22</c:f>
              <c:numCache>
                <c:formatCode>General</c:formatCode>
                <c:ptCount val="21"/>
                <c:pt idx="0">
                  <c:v>-5.8669023565008624E-2</c:v>
                </c:pt>
                <c:pt idx="1">
                  <c:v>-0.15117141139727688</c:v>
                </c:pt>
                <c:pt idx="2">
                  <c:v>-0.12250763962048529</c:v>
                </c:pt>
                <c:pt idx="3">
                  <c:v>-0.10725093071417405</c:v>
                </c:pt>
                <c:pt idx="4">
                  <c:v>-6.6167175539508379E-4</c:v>
                </c:pt>
                <c:pt idx="5">
                  <c:v>0.16091856113789604</c:v>
                </c:pt>
                <c:pt idx="6">
                  <c:v>0.4788391270402827</c:v>
                </c:pt>
                <c:pt idx="7">
                  <c:v>0.5517013915765232</c:v>
                </c:pt>
                <c:pt idx="8">
                  <c:v>0.82043591123541104</c:v>
                </c:pt>
                <c:pt idx="9">
                  <c:v>1.1646808274237974</c:v>
                </c:pt>
                <c:pt idx="10">
                  <c:v>1.2173095956755706</c:v>
                </c:pt>
                <c:pt idx="11">
                  <c:v>1.3050837491732352</c:v>
                </c:pt>
                <c:pt idx="12">
                  <c:v>1.5429933520089976</c:v>
                </c:pt>
                <c:pt idx="13">
                  <c:v>1.536803398523356</c:v>
                </c:pt>
                <c:pt idx="14">
                  <c:v>1.524293500487067</c:v>
                </c:pt>
                <c:pt idx="15">
                  <c:v>1.5751940909480011</c:v>
                </c:pt>
                <c:pt idx="16">
                  <c:v>1.7701585418765531</c:v>
                </c:pt>
                <c:pt idx="17">
                  <c:v>1.8684933472124345</c:v>
                </c:pt>
                <c:pt idx="18">
                  <c:v>1.8644066739602592</c:v>
                </c:pt>
                <c:pt idx="19">
                  <c:v>2.0094733236433311</c:v>
                </c:pt>
                <c:pt idx="20">
                  <c:v>2.0494752851296254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Sheet3!$M$1</c:f>
              <c:strCache>
                <c:ptCount val="1"/>
                <c:pt idx="0">
                  <c:v>conv3.blob1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Sheet3!$M$2:$M$22</c:f>
              <c:numCache>
                <c:formatCode>General</c:formatCode>
                <c:ptCount val="21"/>
                <c:pt idx="0">
                  <c:v>-5.6111608489064865E-2</c:v>
                </c:pt>
                <c:pt idx="1">
                  <c:v>-6.9295137712036686E-2</c:v>
                </c:pt>
                <c:pt idx="2">
                  <c:v>0.11215548962263153</c:v>
                </c:pt>
                <c:pt idx="3">
                  <c:v>0.3478556002089776</c:v>
                </c:pt>
                <c:pt idx="4">
                  <c:v>0.47078985483148478</c:v>
                </c:pt>
                <c:pt idx="5">
                  <c:v>0.52614458378394457</c:v>
                </c:pt>
                <c:pt idx="6">
                  <c:v>0.59349888400907247</c:v>
                </c:pt>
                <c:pt idx="7">
                  <c:v>0.70958965024490317</c:v>
                </c:pt>
                <c:pt idx="8">
                  <c:v>0.83174604103298422</c:v>
                </c:pt>
                <c:pt idx="9">
                  <c:v>0.9677043840042725</c:v>
                </c:pt>
                <c:pt idx="10">
                  <c:v>1.0860765927098346</c:v>
                </c:pt>
                <c:pt idx="11">
                  <c:v>1.2199685559007689</c:v>
                </c:pt>
                <c:pt idx="12">
                  <c:v>1.2744011997227378</c:v>
                </c:pt>
                <c:pt idx="13">
                  <c:v>1.3762787014379927</c:v>
                </c:pt>
                <c:pt idx="14">
                  <c:v>1.4622085780110894</c:v>
                </c:pt>
                <c:pt idx="15">
                  <c:v>1.565703712940298</c:v>
                </c:pt>
                <c:pt idx="16">
                  <c:v>1.6080156661322227</c:v>
                </c:pt>
                <c:pt idx="17">
                  <c:v>1.6447496515153053</c:v>
                </c:pt>
                <c:pt idx="18">
                  <c:v>1.7335675389076552</c:v>
                </c:pt>
                <c:pt idx="19">
                  <c:v>1.7814134905089545</c:v>
                </c:pt>
                <c:pt idx="20">
                  <c:v>1.8135385706759721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Sheet3!$N$1</c:f>
              <c:strCache>
                <c:ptCount val="1"/>
                <c:pt idx="0">
                  <c:v>cccp5.blob0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Sheet3!$N$2:$N$22</c:f>
              <c:numCache>
                <c:formatCode>General</c:formatCode>
                <c:ptCount val="21"/>
                <c:pt idx="0">
                  <c:v>-7.2461031891602926E-2</c:v>
                </c:pt>
                <c:pt idx="1">
                  <c:v>-4.4502864230353233E-2</c:v>
                </c:pt>
                <c:pt idx="2">
                  <c:v>0.2584300319769986</c:v>
                </c:pt>
                <c:pt idx="3">
                  <c:v>0.60520442041924372</c:v>
                </c:pt>
                <c:pt idx="4">
                  <c:v>0.76305832265880158</c:v>
                </c:pt>
                <c:pt idx="5">
                  <c:v>0.82565071835787252</c:v>
                </c:pt>
                <c:pt idx="6">
                  <c:v>0.88218296675741481</c:v>
                </c:pt>
                <c:pt idx="7">
                  <c:v>0.92671448432734671</c:v>
                </c:pt>
                <c:pt idx="8">
                  <c:v>1.0129713873528519</c:v>
                </c:pt>
                <c:pt idx="9">
                  <c:v>1.0987233285580897</c:v>
                </c:pt>
                <c:pt idx="10">
                  <c:v>1.1513781431609706</c:v>
                </c:pt>
                <c:pt idx="11">
                  <c:v>1.1945544179765577</c:v>
                </c:pt>
                <c:pt idx="12">
                  <c:v>1.2366485397433415</c:v>
                </c:pt>
                <c:pt idx="13">
                  <c:v>1.286350397993659</c:v>
                </c:pt>
                <c:pt idx="14">
                  <c:v>1.3276991698512459</c:v>
                </c:pt>
                <c:pt idx="15">
                  <c:v>1.3634333823083438</c:v>
                </c:pt>
                <c:pt idx="16">
                  <c:v>1.3883398584373481</c:v>
                </c:pt>
                <c:pt idx="17">
                  <c:v>1.4134035516738144</c:v>
                </c:pt>
                <c:pt idx="18">
                  <c:v>1.44329927992218</c:v>
                </c:pt>
                <c:pt idx="19">
                  <c:v>1.4584907427006824</c:v>
                </c:pt>
                <c:pt idx="20">
                  <c:v>1.4804307519451927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Sheet3!$O$1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Sheet3!$O$2:$O$22</c:f>
              <c:numCache>
                <c:formatCode>General</c:formatCode>
                <c:ptCount val="21"/>
                <c:pt idx="0">
                  <c:v>5.1240575754910235E-2</c:v>
                </c:pt>
                <c:pt idx="1">
                  <c:v>0.10111207548720287</c:v>
                </c:pt>
                <c:pt idx="2">
                  <c:v>0.26258491680664636</c:v>
                </c:pt>
                <c:pt idx="3">
                  <c:v>0.56479175999951248</c:v>
                </c:pt>
                <c:pt idx="4">
                  <c:v>0.73074856870099736</c:v>
                </c:pt>
                <c:pt idx="5">
                  <c:v>0.77972630222031369</c:v>
                </c:pt>
                <c:pt idx="6">
                  <c:v>0.81651287173168097</c:v>
                </c:pt>
                <c:pt idx="7">
                  <c:v>0.83462775649533072</c:v>
                </c:pt>
                <c:pt idx="8">
                  <c:v>0.92173491355903325</c:v>
                </c:pt>
                <c:pt idx="9">
                  <c:v>1.033877466206792</c:v>
                </c:pt>
                <c:pt idx="10">
                  <c:v>1.1029638649095226</c:v>
                </c:pt>
                <c:pt idx="11">
                  <c:v>1.1498912054745387</c:v>
                </c:pt>
                <c:pt idx="12">
                  <c:v>1.2051938672903981</c:v>
                </c:pt>
                <c:pt idx="13">
                  <c:v>1.2871769114910601</c:v>
                </c:pt>
                <c:pt idx="14">
                  <c:v>1.3465199686009122</c:v>
                </c:pt>
                <c:pt idx="15">
                  <c:v>1.3925222671011608</c:v>
                </c:pt>
                <c:pt idx="16">
                  <c:v>1.4233477714164595</c:v>
                </c:pt>
                <c:pt idx="17">
                  <c:v>1.4534481392415775</c:v>
                </c:pt>
                <c:pt idx="18">
                  <c:v>1.494550226930272</c:v>
                </c:pt>
                <c:pt idx="19">
                  <c:v>1.5098760803585882</c:v>
                </c:pt>
                <c:pt idx="20">
                  <c:v>1.5375524902230895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Sheet3!$P$1</c:f>
              <c:strCache>
                <c:ptCount val="1"/>
                <c:pt idx="0">
                  <c:v>cccp5.blob2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Sheet3!$P$2:$P$22</c:f>
              <c:numCache>
                <c:formatCode>General</c:formatCode>
                <c:ptCount val="21"/>
                <c:pt idx="0">
                  <c:v>0.20589048748481034</c:v>
                </c:pt>
                <c:pt idx="1">
                  <c:v>-6.9255369139945108E-2</c:v>
                </c:pt>
                <c:pt idx="2">
                  <c:v>6.9358096606743913E-2</c:v>
                </c:pt>
                <c:pt idx="3">
                  <c:v>0.51937161297907375</c:v>
                </c:pt>
                <c:pt idx="4">
                  <c:v>1.6034235613943881</c:v>
                </c:pt>
                <c:pt idx="5">
                  <c:v>0.34176897371458909</c:v>
                </c:pt>
                <c:pt idx="6">
                  <c:v>-0.45243675030694908</c:v>
                </c:pt>
                <c:pt idx="7">
                  <c:v>-0.99294057031652105</c:v>
                </c:pt>
                <c:pt idx="8">
                  <c:v>-0.41233056139172458</c:v>
                </c:pt>
                <c:pt idx="9">
                  <c:v>4.7860432538391491</c:v>
                </c:pt>
                <c:pt idx="10">
                  <c:v>5.1499052176116891</c:v>
                </c:pt>
                <c:pt idx="11">
                  <c:v>5.201461537371169</c:v>
                </c:pt>
                <c:pt idx="12">
                  <c:v>4.0995323995247954</c:v>
                </c:pt>
                <c:pt idx="13">
                  <c:v>3.4788886880180696</c:v>
                </c:pt>
                <c:pt idx="14">
                  <c:v>3.1303143615857709</c:v>
                </c:pt>
                <c:pt idx="15">
                  <c:v>-2.0590210485437743</c:v>
                </c:pt>
                <c:pt idx="16">
                  <c:v>1.146804860706194</c:v>
                </c:pt>
                <c:pt idx="17">
                  <c:v>-1.7626937473366633</c:v>
                </c:pt>
                <c:pt idx="18">
                  <c:v>-1.2661983261816623</c:v>
                </c:pt>
                <c:pt idx="19">
                  <c:v>-1.9287342968599861</c:v>
                </c:pt>
                <c:pt idx="20">
                  <c:v>0.21084761924078421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11680"/>
        <c:axId val="214829672"/>
      </c:scatterChart>
      <c:valAx>
        <c:axId val="21491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829672"/>
        <c:crosses val="autoZero"/>
        <c:crossBetween val="midCat"/>
      </c:valAx>
      <c:valAx>
        <c:axId val="21482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91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Sheet16!$B$1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Sheet16!$A$2:$A$132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xVal>
          <c:yVal>
            <c:numRef>
              <c:f>Sheet16!$B$2:$B$132</c:f>
              <c:numCache>
                <c:formatCode>General</c:formatCode>
                <c:ptCount val="131"/>
                <c:pt idx="0">
                  <c:v>0.50617429849234163</c:v>
                </c:pt>
                <c:pt idx="1">
                  <c:v>0.50130579620000348</c:v>
                </c:pt>
                <c:pt idx="2">
                  <c:v>0.49666715281766755</c:v>
                </c:pt>
                <c:pt idx="3">
                  <c:v>0.49372285286631096</c:v>
                </c:pt>
                <c:pt idx="4">
                  <c:v>0.49632557148403572</c:v>
                </c:pt>
                <c:pt idx="5">
                  <c:v>0.49988004783138529</c:v>
                </c:pt>
                <c:pt idx="6">
                  <c:v>0.50597950503436717</c:v>
                </c:pt>
                <c:pt idx="7">
                  <c:v>0.51373435519960187</c:v>
                </c:pt>
                <c:pt idx="8">
                  <c:v>0.52108938647324554</c:v>
                </c:pt>
                <c:pt idx="9">
                  <c:v>0.53076294805321045</c:v>
                </c:pt>
                <c:pt idx="10">
                  <c:v>0.55180358869862089</c:v>
                </c:pt>
                <c:pt idx="11">
                  <c:v>0.56491419337570481</c:v>
                </c:pt>
                <c:pt idx="12">
                  <c:v>0.58041855052503055</c:v>
                </c:pt>
                <c:pt idx="13">
                  <c:v>0.60107568104700304</c:v>
                </c:pt>
                <c:pt idx="14">
                  <c:v>0.63121543740990227</c:v>
                </c:pt>
                <c:pt idx="15">
                  <c:v>0.66734315280242817</c:v>
                </c:pt>
                <c:pt idx="16">
                  <c:v>0.70822866550698538</c:v>
                </c:pt>
                <c:pt idx="17">
                  <c:v>0.73749718438277667</c:v>
                </c:pt>
                <c:pt idx="18">
                  <c:v>0.76299873000804197</c:v>
                </c:pt>
                <c:pt idx="19">
                  <c:v>0.79544364788863542</c:v>
                </c:pt>
                <c:pt idx="20">
                  <c:v>0.82846698735419366</c:v>
                </c:pt>
                <c:pt idx="21">
                  <c:v>0.85018387038834309</c:v>
                </c:pt>
                <c:pt idx="22">
                  <c:v>0.87175686519802609</c:v>
                </c:pt>
                <c:pt idx="23">
                  <c:v>0.90090087259593721</c:v>
                </c:pt>
                <c:pt idx="24">
                  <c:v>0.92702847652433118</c:v>
                </c:pt>
                <c:pt idx="25">
                  <c:v>0.94712659419228984</c:v>
                </c:pt>
                <c:pt idx="26">
                  <c:v>0.96974038304650445</c:v>
                </c:pt>
                <c:pt idx="27">
                  <c:v>0.98836401880655067</c:v>
                </c:pt>
                <c:pt idx="28">
                  <c:v>1.0148992466846369</c:v>
                </c:pt>
                <c:pt idx="29">
                  <c:v>1.034193591873686</c:v>
                </c:pt>
                <c:pt idx="30">
                  <c:v>1.0522138558310499</c:v>
                </c:pt>
                <c:pt idx="31">
                  <c:v>1.0726177334614788</c:v>
                </c:pt>
                <c:pt idx="32">
                  <c:v>1.0955116261897713</c:v>
                </c:pt>
                <c:pt idx="33">
                  <c:v>1.1114813964767736</c:v>
                </c:pt>
                <c:pt idx="34">
                  <c:v>1.1261711838003721</c:v>
                </c:pt>
                <c:pt idx="35">
                  <c:v>1.1453573855349384</c:v>
                </c:pt>
                <c:pt idx="36">
                  <c:v>1.1639205408297539</c:v>
                </c:pt>
                <c:pt idx="37">
                  <c:v>1.1789073205888463</c:v>
                </c:pt>
                <c:pt idx="38">
                  <c:v>1.1970687562323747</c:v>
                </c:pt>
                <c:pt idx="39">
                  <c:v>1.2146323603784159</c:v>
                </c:pt>
                <c:pt idx="40">
                  <c:v>1.2325241239486613</c:v>
                </c:pt>
                <c:pt idx="41">
                  <c:v>1.2453235111705101</c:v>
                </c:pt>
                <c:pt idx="42">
                  <c:v>1.2607498114930076</c:v>
                </c:pt>
                <c:pt idx="43">
                  <c:v>1.275406346626522</c:v>
                </c:pt>
                <c:pt idx="44">
                  <c:v>1.2898748872563444</c:v>
                </c:pt>
                <c:pt idx="45">
                  <c:v>1.3018263859461681</c:v>
                </c:pt>
                <c:pt idx="46">
                  <c:v>1.3139489142203171</c:v>
                </c:pt>
                <c:pt idx="47">
                  <c:v>1.328447565612324</c:v>
                </c:pt>
                <c:pt idx="48">
                  <c:v>1.3421270831447825</c:v>
                </c:pt>
                <c:pt idx="49">
                  <c:v>1.3542012844324713</c:v>
                </c:pt>
                <c:pt idx="50">
                  <c:v>1.3692959803323901</c:v>
                </c:pt>
                <c:pt idx="51">
                  <c:v>1.3818571239964152</c:v>
                </c:pt>
                <c:pt idx="52">
                  <c:v>1.3905670923528672</c:v>
                </c:pt>
                <c:pt idx="53">
                  <c:v>1.402127122667757</c:v>
                </c:pt>
                <c:pt idx="54">
                  <c:v>1.4171159740919943</c:v>
                </c:pt>
                <c:pt idx="55">
                  <c:v>1.4309143505427067</c:v>
                </c:pt>
                <c:pt idx="56">
                  <c:v>1.442517934371212</c:v>
                </c:pt>
                <c:pt idx="57">
                  <c:v>1.4521192113773165</c:v>
                </c:pt>
                <c:pt idx="58">
                  <c:v>1.4584232689630192</c:v>
                </c:pt>
                <c:pt idx="59">
                  <c:v>1.4715969478817925</c:v>
                </c:pt>
                <c:pt idx="60">
                  <c:v>1.4819112674858574</c:v>
                </c:pt>
                <c:pt idx="61">
                  <c:v>1.4901111824100459</c:v>
                </c:pt>
                <c:pt idx="62">
                  <c:v>1.4994213172570405</c:v>
                </c:pt>
                <c:pt idx="63">
                  <c:v>1.5101643851928124</c:v>
                </c:pt>
                <c:pt idx="64">
                  <c:v>1.5190643867109028</c:v>
                </c:pt>
                <c:pt idx="65">
                  <c:v>1.525307251389727</c:v>
                </c:pt>
                <c:pt idx="66">
                  <c:v>1.5318547156636091</c:v>
                </c:pt>
                <c:pt idx="67">
                  <c:v>1.5426454061105215</c:v>
                </c:pt>
                <c:pt idx="68">
                  <c:v>1.5524981058534628</c:v>
                </c:pt>
                <c:pt idx="69">
                  <c:v>1.5592203854008178</c:v>
                </c:pt>
                <c:pt idx="70">
                  <c:v>1.5676462017020676</c:v>
                </c:pt>
                <c:pt idx="71">
                  <c:v>1.577419633013057</c:v>
                </c:pt>
                <c:pt idx="72">
                  <c:v>1.584658255576904</c:v>
                </c:pt>
                <c:pt idx="73">
                  <c:v>1.5895122111586055</c:v>
                </c:pt>
                <c:pt idx="74">
                  <c:v>1.5974152950080054</c:v>
                </c:pt>
                <c:pt idx="75">
                  <c:v>1.6045441749336868</c:v>
                </c:pt>
                <c:pt idx="76">
                  <c:v>1.6086330789461787</c:v>
                </c:pt>
                <c:pt idx="77">
                  <c:v>1.6127510509025442</c:v>
                </c:pt>
                <c:pt idx="78">
                  <c:v>1.6223097521424115</c:v>
                </c:pt>
                <c:pt idx="79">
                  <c:v>1.6277779637338543</c:v>
                </c:pt>
                <c:pt idx="80">
                  <c:v>1.6379556420728689</c:v>
                </c:pt>
                <c:pt idx="81">
                  <c:v>1.6456576378836687</c:v>
                </c:pt>
                <c:pt idx="82">
                  <c:v>1.6534065514358567</c:v>
                </c:pt>
                <c:pt idx="83">
                  <c:v>1.6569681107576251</c:v>
                </c:pt>
                <c:pt idx="84">
                  <c:v>1.6660021255230499</c:v>
                </c:pt>
                <c:pt idx="85">
                  <c:v>1.6699735338924371</c:v>
                </c:pt>
                <c:pt idx="86">
                  <c:v>1.6767518479605237</c:v>
                </c:pt>
                <c:pt idx="87">
                  <c:v>1.6828032924047085</c:v>
                </c:pt>
                <c:pt idx="88">
                  <c:v>1.6920932160261872</c:v>
                </c:pt>
                <c:pt idx="89">
                  <c:v>1.6968459530686077</c:v>
                </c:pt>
                <c:pt idx="90">
                  <c:v>1.6997556417689614</c:v>
                </c:pt>
                <c:pt idx="91">
                  <c:v>1.7063444169641024</c:v>
                </c:pt>
                <c:pt idx="92">
                  <c:v>1.7118019980458827</c:v>
                </c:pt>
                <c:pt idx="93">
                  <c:v>1.7166213053881385</c:v>
                </c:pt>
                <c:pt idx="94">
                  <c:v>1.7250413716340947</c:v>
                </c:pt>
                <c:pt idx="95">
                  <c:v>1.7320166947581435</c:v>
                </c:pt>
                <c:pt idx="96">
                  <c:v>1.7349108806361737</c:v>
                </c:pt>
                <c:pt idx="97">
                  <c:v>1.7364098820552372</c:v>
                </c:pt>
                <c:pt idx="98">
                  <c:v>1.7428039248129652</c:v>
                </c:pt>
                <c:pt idx="99">
                  <c:v>1.7502125784626463</c:v>
                </c:pt>
                <c:pt idx="100">
                  <c:v>1.7519981024027211</c:v>
                </c:pt>
                <c:pt idx="101">
                  <c:v>1.7574692128516667</c:v>
                </c:pt>
                <c:pt idx="102">
                  <c:v>1.7593803331905458</c:v>
                </c:pt>
                <c:pt idx="103">
                  <c:v>1.7684689430074612</c:v>
                </c:pt>
                <c:pt idx="104">
                  <c:v>1.7738297731839172</c:v>
                </c:pt>
                <c:pt idx="105">
                  <c:v>1.7778576736610379</c:v>
                </c:pt>
                <c:pt idx="106">
                  <c:v>1.7820426724161191</c:v>
                </c:pt>
                <c:pt idx="107">
                  <c:v>1.7866972626088249</c:v>
                </c:pt>
                <c:pt idx="108">
                  <c:v>1.7911362526046255</c:v>
                </c:pt>
                <c:pt idx="109">
                  <c:v>1.7958323540481189</c:v>
                </c:pt>
                <c:pt idx="110">
                  <c:v>1.8010636897528967</c:v>
                </c:pt>
                <c:pt idx="111">
                  <c:v>1.8063951517920196</c:v>
                </c:pt>
                <c:pt idx="112">
                  <c:v>1.8103569345253465</c:v>
                </c:pt>
                <c:pt idx="113">
                  <c:v>1.8164635479345892</c:v>
                </c:pt>
                <c:pt idx="114">
                  <c:v>1.8204113611876964</c:v>
                </c:pt>
                <c:pt idx="115">
                  <c:v>1.8283516067598915</c:v>
                </c:pt>
                <c:pt idx="116">
                  <c:v>1.8306514042249959</c:v>
                </c:pt>
                <c:pt idx="117">
                  <c:v>1.8402727303777511</c:v>
                </c:pt>
                <c:pt idx="118">
                  <c:v>1.8419272065466192</c:v>
                </c:pt>
                <c:pt idx="119">
                  <c:v>1.8452111421056201</c:v>
                </c:pt>
                <c:pt idx="120">
                  <c:v>1.8478579823604424</c:v>
                </c:pt>
                <c:pt idx="121">
                  <c:v>1.8548074855442356</c:v>
                </c:pt>
                <c:pt idx="122">
                  <c:v>1.8584943783491039</c:v>
                </c:pt>
                <c:pt idx="123">
                  <c:v>1.8637295623420067</c:v>
                </c:pt>
                <c:pt idx="124">
                  <c:v>1.8701262128527913</c:v>
                </c:pt>
                <c:pt idx="125">
                  <c:v>1.8721930713180308</c:v>
                </c:pt>
                <c:pt idx="126">
                  <c:v>1.8760173064964933</c:v>
                </c:pt>
                <c:pt idx="127">
                  <c:v>1.8823629600656282</c:v>
                </c:pt>
                <c:pt idx="128">
                  <c:v>1.8859937181145927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Sheet16!$D$1</c:f>
              <c:strCache>
                <c:ptCount val="1"/>
                <c:pt idx="0">
                  <c:v>cccp1.blob0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Sheet16!$A$2:$A$132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xVal>
          <c:yVal>
            <c:numRef>
              <c:f>Sheet16!$D$2:$D$132</c:f>
              <c:numCache>
                <c:formatCode>General</c:formatCode>
                <c:ptCount val="131"/>
                <c:pt idx="0">
                  <c:v>0.58337310674152432</c:v>
                </c:pt>
                <c:pt idx="1">
                  <c:v>0.57782039053966305</c:v>
                </c:pt>
                <c:pt idx="2">
                  <c:v>0.57258752171943872</c:v>
                </c:pt>
                <c:pt idx="3">
                  <c:v>0.56961904991985812</c:v>
                </c:pt>
                <c:pt idx="4">
                  <c:v>0.57602395563508224</c:v>
                </c:pt>
                <c:pt idx="5">
                  <c:v>0.58193386634609556</c:v>
                </c:pt>
                <c:pt idx="6">
                  <c:v>0.58949805969520019</c:v>
                </c:pt>
                <c:pt idx="7">
                  <c:v>0.59865831420287285</c:v>
                </c:pt>
                <c:pt idx="8">
                  <c:v>0.60549936384009562</c:v>
                </c:pt>
                <c:pt idx="9">
                  <c:v>0.61337208669476917</c:v>
                </c:pt>
                <c:pt idx="10">
                  <c:v>0.62845348429180015</c:v>
                </c:pt>
                <c:pt idx="11">
                  <c:v>0.63623126519843065</c:v>
                </c:pt>
                <c:pt idx="12">
                  <c:v>0.64608766373223803</c:v>
                </c:pt>
                <c:pt idx="13">
                  <c:v>0.66078477049727535</c:v>
                </c:pt>
                <c:pt idx="14">
                  <c:v>0.67458175252462649</c:v>
                </c:pt>
                <c:pt idx="15">
                  <c:v>0.69825270392805083</c:v>
                </c:pt>
                <c:pt idx="16">
                  <c:v>0.72661929162154648</c:v>
                </c:pt>
                <c:pt idx="17">
                  <c:v>0.7431692320137675</c:v>
                </c:pt>
                <c:pt idx="18">
                  <c:v>0.76050238336384401</c:v>
                </c:pt>
                <c:pt idx="19">
                  <c:v>0.78182006314771624</c:v>
                </c:pt>
                <c:pt idx="20">
                  <c:v>0.8069949832910166</c:v>
                </c:pt>
                <c:pt idx="21">
                  <c:v>0.82074266432724419</c:v>
                </c:pt>
                <c:pt idx="22">
                  <c:v>0.84129283133375166</c:v>
                </c:pt>
                <c:pt idx="23">
                  <c:v>0.86884722535976655</c:v>
                </c:pt>
                <c:pt idx="24">
                  <c:v>0.89341359836598622</c:v>
                </c:pt>
                <c:pt idx="25">
                  <c:v>0.91370788115541179</c:v>
                </c:pt>
                <c:pt idx="26">
                  <c:v>0.93914941356572523</c:v>
                </c:pt>
                <c:pt idx="27">
                  <c:v>0.95511965655066422</c:v>
                </c:pt>
                <c:pt idx="28">
                  <c:v>0.97697331032406332</c:v>
                </c:pt>
                <c:pt idx="29">
                  <c:v>0.99336218113175478</c:v>
                </c:pt>
                <c:pt idx="30">
                  <c:v>1.0125110669810988</c:v>
                </c:pt>
                <c:pt idx="31">
                  <c:v>1.031839233347754</c:v>
                </c:pt>
                <c:pt idx="32">
                  <c:v>1.0529349471010259</c:v>
                </c:pt>
                <c:pt idx="33">
                  <c:v>1.0660422715476756</c:v>
                </c:pt>
                <c:pt idx="34">
                  <c:v>1.0807895799068508</c:v>
                </c:pt>
                <c:pt idx="35">
                  <c:v>1.0990749111267888</c:v>
                </c:pt>
                <c:pt idx="36">
                  <c:v>1.1146929155414793</c:v>
                </c:pt>
                <c:pt idx="37">
                  <c:v>1.1321149924372045</c:v>
                </c:pt>
                <c:pt idx="38">
                  <c:v>1.1503216572952764</c:v>
                </c:pt>
                <c:pt idx="39">
                  <c:v>1.1732884607823268</c:v>
                </c:pt>
                <c:pt idx="40">
                  <c:v>1.1910164753243293</c:v>
                </c:pt>
                <c:pt idx="41">
                  <c:v>1.2065984475680365</c:v>
                </c:pt>
                <c:pt idx="42">
                  <c:v>1.2223931150191631</c:v>
                </c:pt>
                <c:pt idx="43">
                  <c:v>1.2407044250999699</c:v>
                </c:pt>
                <c:pt idx="44">
                  <c:v>1.2525396846492987</c:v>
                </c:pt>
                <c:pt idx="45">
                  <c:v>1.2706765672662246</c:v>
                </c:pt>
                <c:pt idx="46">
                  <c:v>1.2853124089719208</c:v>
                </c:pt>
                <c:pt idx="47">
                  <c:v>1.30339929347204</c:v>
                </c:pt>
                <c:pt idx="48">
                  <c:v>1.3173985535951764</c:v>
                </c:pt>
                <c:pt idx="49">
                  <c:v>1.3334819377169809</c:v>
                </c:pt>
                <c:pt idx="50">
                  <c:v>1.3506679065928273</c:v>
                </c:pt>
                <c:pt idx="51">
                  <c:v>1.3652838396937972</c:v>
                </c:pt>
                <c:pt idx="52">
                  <c:v>1.3752752419582164</c:v>
                </c:pt>
                <c:pt idx="53">
                  <c:v>1.38806857086639</c:v>
                </c:pt>
                <c:pt idx="54">
                  <c:v>1.4064700920579305</c:v>
                </c:pt>
                <c:pt idx="55">
                  <c:v>1.4240866694596988</c:v>
                </c:pt>
                <c:pt idx="56">
                  <c:v>1.4387367894274459</c:v>
                </c:pt>
                <c:pt idx="57">
                  <c:v>1.4534370819984961</c:v>
                </c:pt>
                <c:pt idx="58">
                  <c:v>1.4616748560693382</c:v>
                </c:pt>
                <c:pt idx="59">
                  <c:v>1.4754936865061168</c:v>
                </c:pt>
                <c:pt idx="60">
                  <c:v>1.489182249559847</c:v>
                </c:pt>
                <c:pt idx="61">
                  <c:v>1.5033325027820468</c:v>
                </c:pt>
                <c:pt idx="62">
                  <c:v>1.5177044727908544</c:v>
                </c:pt>
                <c:pt idx="63">
                  <c:v>1.5298869306580332</c:v>
                </c:pt>
                <c:pt idx="64">
                  <c:v>1.5412620124254164</c:v>
                </c:pt>
                <c:pt idx="65">
                  <c:v>1.5512257033081482</c:v>
                </c:pt>
                <c:pt idx="66">
                  <c:v>1.5614199339879473</c:v>
                </c:pt>
                <c:pt idx="67">
                  <c:v>1.572806012990358</c:v>
                </c:pt>
                <c:pt idx="68">
                  <c:v>1.5874021801486276</c:v>
                </c:pt>
                <c:pt idx="69">
                  <c:v>1.5989168692946416</c:v>
                </c:pt>
                <c:pt idx="70">
                  <c:v>1.612666395704045</c:v>
                </c:pt>
                <c:pt idx="71">
                  <c:v>1.6196015787743125</c:v>
                </c:pt>
                <c:pt idx="72">
                  <c:v>1.6285420694116957</c:v>
                </c:pt>
                <c:pt idx="73">
                  <c:v>1.6387774716554311</c:v>
                </c:pt>
                <c:pt idx="74">
                  <c:v>1.6529634075825601</c:v>
                </c:pt>
                <c:pt idx="75">
                  <c:v>1.6615462522045117</c:v>
                </c:pt>
                <c:pt idx="76">
                  <c:v>1.6712632842627257</c:v>
                </c:pt>
                <c:pt idx="77">
                  <c:v>1.6755321260136238</c:v>
                </c:pt>
                <c:pt idx="78">
                  <c:v>1.6892363678907838</c:v>
                </c:pt>
                <c:pt idx="79">
                  <c:v>1.6976453727633385</c:v>
                </c:pt>
                <c:pt idx="80">
                  <c:v>1.7079960982618922</c:v>
                </c:pt>
                <c:pt idx="81">
                  <c:v>1.7166205163808474</c:v>
                </c:pt>
                <c:pt idx="82">
                  <c:v>1.729491118319608</c:v>
                </c:pt>
                <c:pt idx="83">
                  <c:v>1.7361656088206601</c:v>
                </c:pt>
                <c:pt idx="84">
                  <c:v>1.7479518046631843</c:v>
                </c:pt>
                <c:pt idx="85">
                  <c:v>1.75224324530988</c:v>
                </c:pt>
                <c:pt idx="86">
                  <c:v>1.7660215381525257</c:v>
                </c:pt>
                <c:pt idx="87">
                  <c:v>1.7742473798666276</c:v>
                </c:pt>
                <c:pt idx="88">
                  <c:v>1.7852894722825445</c:v>
                </c:pt>
                <c:pt idx="89">
                  <c:v>1.7921094848296246</c:v>
                </c:pt>
                <c:pt idx="90">
                  <c:v>1.8013962261590495</c:v>
                </c:pt>
                <c:pt idx="91">
                  <c:v>1.8121915543439056</c:v>
                </c:pt>
                <c:pt idx="92">
                  <c:v>1.8241899900839535</c:v>
                </c:pt>
                <c:pt idx="93">
                  <c:v>1.8273553619461285</c:v>
                </c:pt>
                <c:pt idx="94">
                  <c:v>1.8388677782552993</c:v>
                </c:pt>
                <c:pt idx="95">
                  <c:v>1.8463269628149399</c:v>
                </c:pt>
                <c:pt idx="96">
                  <c:v>1.8546593758417407</c:v>
                </c:pt>
                <c:pt idx="97">
                  <c:v>1.8570256480355016</c:v>
                </c:pt>
                <c:pt idx="98">
                  <c:v>1.8665110010167101</c:v>
                </c:pt>
                <c:pt idx="99">
                  <c:v>1.8750425701172286</c:v>
                </c:pt>
                <c:pt idx="100">
                  <c:v>1.8806896678544551</c:v>
                </c:pt>
                <c:pt idx="101">
                  <c:v>1.8877179437003762</c:v>
                </c:pt>
                <c:pt idx="102">
                  <c:v>1.8937548919034553</c:v>
                </c:pt>
                <c:pt idx="103">
                  <c:v>1.9049162082179425</c:v>
                </c:pt>
                <c:pt idx="104">
                  <c:v>1.909857368032303</c:v>
                </c:pt>
                <c:pt idx="105">
                  <c:v>1.9161735680162699</c:v>
                </c:pt>
                <c:pt idx="106">
                  <c:v>1.9238483456136193</c:v>
                </c:pt>
                <c:pt idx="107">
                  <c:v>1.9307058616414983</c:v>
                </c:pt>
                <c:pt idx="108">
                  <c:v>1.9364820716231614</c:v>
                </c:pt>
                <c:pt idx="109">
                  <c:v>1.9452994534198784</c:v>
                </c:pt>
                <c:pt idx="110">
                  <c:v>1.9540443968552927</c:v>
                </c:pt>
                <c:pt idx="111">
                  <c:v>1.9641754015706641</c:v>
                </c:pt>
                <c:pt idx="112">
                  <c:v>1.9687544656080833</c:v>
                </c:pt>
                <c:pt idx="113">
                  <c:v>1.9806898199269938</c:v>
                </c:pt>
                <c:pt idx="114">
                  <c:v>1.9885771203011566</c:v>
                </c:pt>
                <c:pt idx="115">
                  <c:v>1.9960071167867071</c:v>
                </c:pt>
                <c:pt idx="116">
                  <c:v>2.0000831113162438</c:v>
                </c:pt>
                <c:pt idx="117">
                  <c:v>2.0128005485815783</c:v>
                </c:pt>
                <c:pt idx="118">
                  <c:v>2.0175531272853995</c:v>
                </c:pt>
                <c:pt idx="119">
                  <c:v>2.0259989320577816</c:v>
                </c:pt>
                <c:pt idx="120">
                  <c:v>2.0283660652012694</c:v>
                </c:pt>
                <c:pt idx="121">
                  <c:v>2.0406555614981023</c:v>
                </c:pt>
                <c:pt idx="122">
                  <c:v>2.0454105708184063</c:v>
                </c:pt>
                <c:pt idx="123">
                  <c:v>2.0536459918198737</c:v>
                </c:pt>
                <c:pt idx="124">
                  <c:v>2.0597920753281715</c:v>
                </c:pt>
                <c:pt idx="125">
                  <c:v>2.0675361681832491</c:v>
                </c:pt>
                <c:pt idx="126">
                  <c:v>2.0751714820433236</c:v>
                </c:pt>
                <c:pt idx="127">
                  <c:v>2.083680001390376</c:v>
                </c:pt>
                <c:pt idx="128">
                  <c:v>2.085589256668984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Sheet16!$G$1</c:f>
              <c:strCache>
                <c:ptCount val="1"/>
                <c:pt idx="0">
                  <c:v>cccp2.blob1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Sheet16!$A$2:$A$132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xVal>
          <c:yVal>
            <c:numRef>
              <c:f>Sheet16!$G$2:$G$132</c:f>
              <c:numCache>
                <c:formatCode>General</c:formatCode>
                <c:ptCount val="131"/>
                <c:pt idx="0">
                  <c:v>0.57283690473845683</c:v>
                </c:pt>
                <c:pt idx="1">
                  <c:v>0.56783837916846891</c:v>
                </c:pt>
                <c:pt idx="2">
                  <c:v>0.56363831044046375</c:v>
                </c:pt>
                <c:pt idx="3">
                  <c:v>0.56585956391961445</c:v>
                </c:pt>
                <c:pt idx="4">
                  <c:v>0.58147636042344097</c:v>
                </c:pt>
                <c:pt idx="5">
                  <c:v>0.58271459753496202</c:v>
                </c:pt>
                <c:pt idx="6">
                  <c:v>0.58533683314760265</c:v>
                </c:pt>
                <c:pt idx="7">
                  <c:v>0.5902954572534288</c:v>
                </c:pt>
                <c:pt idx="8">
                  <c:v>0.59538090810977939</c:v>
                </c:pt>
                <c:pt idx="9">
                  <c:v>0.60118336689079088</c:v>
                </c:pt>
                <c:pt idx="10">
                  <c:v>0.61531591841140232</c:v>
                </c:pt>
                <c:pt idx="11">
                  <c:v>0.61757388073623098</c:v>
                </c:pt>
                <c:pt idx="12">
                  <c:v>0.62890293583743995</c:v>
                </c:pt>
                <c:pt idx="13">
                  <c:v>0.64134000463176366</c:v>
                </c:pt>
                <c:pt idx="14">
                  <c:v>0.65217819180497416</c:v>
                </c:pt>
                <c:pt idx="15">
                  <c:v>0.66388267026069592</c:v>
                </c:pt>
                <c:pt idx="16">
                  <c:v>0.68962655501555858</c:v>
                </c:pt>
                <c:pt idx="17">
                  <c:v>0.70101828206256411</c:v>
                </c:pt>
                <c:pt idx="18">
                  <c:v>0.71980592673364785</c:v>
                </c:pt>
                <c:pt idx="19">
                  <c:v>0.73701049327944246</c:v>
                </c:pt>
                <c:pt idx="20">
                  <c:v>0.75924731052675065</c:v>
                </c:pt>
                <c:pt idx="21">
                  <c:v>0.77055569956598846</c:v>
                </c:pt>
                <c:pt idx="22">
                  <c:v>0.79405450866086391</c:v>
                </c:pt>
                <c:pt idx="23">
                  <c:v>0.82257739061517465</c:v>
                </c:pt>
                <c:pt idx="24">
                  <c:v>0.84840984259339647</c:v>
                </c:pt>
                <c:pt idx="25">
                  <c:v>0.87462092401489999</c:v>
                </c:pt>
                <c:pt idx="26">
                  <c:v>0.90246827421924591</c:v>
                </c:pt>
                <c:pt idx="27">
                  <c:v>0.91996420893903164</c:v>
                </c:pt>
                <c:pt idx="28">
                  <c:v>0.94519932568581067</c:v>
                </c:pt>
                <c:pt idx="29">
                  <c:v>0.96068946686709422</c:v>
                </c:pt>
                <c:pt idx="30">
                  <c:v>0.98231196554498623</c:v>
                </c:pt>
                <c:pt idx="31">
                  <c:v>1.0041989891792216</c:v>
                </c:pt>
                <c:pt idx="32">
                  <c:v>1.0230381423208801</c:v>
                </c:pt>
                <c:pt idx="33">
                  <c:v>1.0435950521098967</c:v>
                </c:pt>
                <c:pt idx="34">
                  <c:v>1.05833328188667</c:v>
                </c:pt>
                <c:pt idx="35">
                  <c:v>1.0850933085018466</c:v>
                </c:pt>
                <c:pt idx="36">
                  <c:v>1.1033881489021962</c:v>
                </c:pt>
                <c:pt idx="37">
                  <c:v>1.1255610858898168</c:v>
                </c:pt>
                <c:pt idx="38">
                  <c:v>1.1515998642126664</c:v>
                </c:pt>
                <c:pt idx="39">
                  <c:v>1.1805009143226521</c:v>
                </c:pt>
                <c:pt idx="40">
                  <c:v>1.204602908507453</c:v>
                </c:pt>
                <c:pt idx="41">
                  <c:v>1.2234540411351975</c:v>
                </c:pt>
                <c:pt idx="42">
                  <c:v>1.2434025846164638</c:v>
                </c:pt>
                <c:pt idx="43">
                  <c:v>1.2685238319470027</c:v>
                </c:pt>
                <c:pt idx="44">
                  <c:v>1.2842546403392519</c:v>
                </c:pt>
                <c:pt idx="45">
                  <c:v>1.3027849077912668</c:v>
                </c:pt>
                <c:pt idx="46">
                  <c:v>1.3193850983276951</c:v>
                </c:pt>
                <c:pt idx="47">
                  <c:v>1.341066022200486</c:v>
                </c:pt>
                <c:pt idx="48">
                  <c:v>1.359692231302609</c:v>
                </c:pt>
                <c:pt idx="49">
                  <c:v>1.3764617143705868</c:v>
                </c:pt>
                <c:pt idx="50">
                  <c:v>1.3956975677439714</c:v>
                </c:pt>
                <c:pt idx="51">
                  <c:v>1.406851900460022</c:v>
                </c:pt>
                <c:pt idx="52">
                  <c:v>1.4233049749598132</c:v>
                </c:pt>
                <c:pt idx="53">
                  <c:v>1.4416891322326195</c:v>
                </c:pt>
                <c:pt idx="54">
                  <c:v>1.4583885316887026</c:v>
                </c:pt>
                <c:pt idx="55">
                  <c:v>1.4784385145206602</c:v>
                </c:pt>
                <c:pt idx="56">
                  <c:v>1.4978969286313701</c:v>
                </c:pt>
                <c:pt idx="57">
                  <c:v>1.5149738875005689</c:v>
                </c:pt>
                <c:pt idx="58">
                  <c:v>1.5295645172297125</c:v>
                </c:pt>
                <c:pt idx="59">
                  <c:v>1.5409516237060128</c:v>
                </c:pt>
                <c:pt idx="60">
                  <c:v>1.5599911958287116</c:v>
                </c:pt>
                <c:pt idx="61">
                  <c:v>1.5728725735470392</c:v>
                </c:pt>
                <c:pt idx="62">
                  <c:v>1.5862399694137908</c:v>
                </c:pt>
                <c:pt idx="63">
                  <c:v>1.6018275266395807</c:v>
                </c:pt>
                <c:pt idx="64">
                  <c:v>1.6151242146405103</c:v>
                </c:pt>
                <c:pt idx="65">
                  <c:v>1.6301833531437755</c:v>
                </c:pt>
                <c:pt idx="66">
                  <c:v>1.6417639239566033</c:v>
                </c:pt>
                <c:pt idx="67">
                  <c:v>1.6542164824399517</c:v>
                </c:pt>
                <c:pt idx="68">
                  <c:v>1.6717892764199265</c:v>
                </c:pt>
                <c:pt idx="69">
                  <c:v>1.6904952286456387</c:v>
                </c:pt>
                <c:pt idx="70">
                  <c:v>1.705087513476117</c:v>
                </c:pt>
                <c:pt idx="71">
                  <c:v>1.7118624467447414</c:v>
                </c:pt>
                <c:pt idx="72">
                  <c:v>1.7192630078008024</c:v>
                </c:pt>
                <c:pt idx="73">
                  <c:v>1.7388293198445732</c:v>
                </c:pt>
                <c:pt idx="74">
                  <c:v>1.747541229230821</c:v>
                </c:pt>
                <c:pt idx="75">
                  <c:v>1.7617167435066965</c:v>
                </c:pt>
                <c:pt idx="76">
                  <c:v>1.7746324732390357</c:v>
                </c:pt>
                <c:pt idx="77">
                  <c:v>1.7901811913721009</c:v>
                </c:pt>
                <c:pt idx="78">
                  <c:v>1.8012473586923938</c:v>
                </c:pt>
                <c:pt idx="79">
                  <c:v>1.8147951290762927</c:v>
                </c:pt>
                <c:pt idx="80">
                  <c:v>1.8277546439436285</c:v>
                </c:pt>
                <c:pt idx="81">
                  <c:v>1.8452708665749202</c:v>
                </c:pt>
                <c:pt idx="82">
                  <c:v>1.8593503354473164</c:v>
                </c:pt>
                <c:pt idx="83">
                  <c:v>1.8647675228944727</c:v>
                </c:pt>
                <c:pt idx="84">
                  <c:v>1.8774947668519908</c:v>
                </c:pt>
                <c:pt idx="85">
                  <c:v>1.884012028544644</c:v>
                </c:pt>
                <c:pt idx="86">
                  <c:v>1.8996958641676192</c:v>
                </c:pt>
                <c:pt idx="87">
                  <c:v>1.9167803657932965</c:v>
                </c:pt>
                <c:pt idx="88">
                  <c:v>1.9264607813509915</c:v>
                </c:pt>
                <c:pt idx="89">
                  <c:v>1.9349245661577295</c:v>
                </c:pt>
                <c:pt idx="90">
                  <c:v>1.9470784912461725</c:v>
                </c:pt>
                <c:pt idx="91">
                  <c:v>1.9588561007755132</c:v>
                </c:pt>
                <c:pt idx="92">
                  <c:v>1.9703466564572614</c:v>
                </c:pt>
                <c:pt idx="93">
                  <c:v>1.9861857719931186</c:v>
                </c:pt>
                <c:pt idx="94">
                  <c:v>1.9960502666693221</c:v>
                </c:pt>
                <c:pt idx="95">
                  <c:v>2.0020571059003602</c:v>
                </c:pt>
                <c:pt idx="96">
                  <c:v>2.0107019591780655</c:v>
                </c:pt>
                <c:pt idx="97">
                  <c:v>2.0137382903216028</c:v>
                </c:pt>
                <c:pt idx="98">
                  <c:v>2.0316048973653826</c:v>
                </c:pt>
                <c:pt idx="99">
                  <c:v>2.0446514511891563</c:v>
                </c:pt>
                <c:pt idx="100">
                  <c:v>2.0542345265700135</c:v>
                </c:pt>
                <c:pt idx="101">
                  <c:v>2.0609955429569564</c:v>
                </c:pt>
                <c:pt idx="102">
                  <c:v>2.0720172833143287</c:v>
                </c:pt>
                <c:pt idx="103">
                  <c:v>2.0814306369645528</c:v>
                </c:pt>
                <c:pt idx="104">
                  <c:v>2.0879344897767824</c:v>
                </c:pt>
                <c:pt idx="105">
                  <c:v>2.0949365901707124</c:v>
                </c:pt>
                <c:pt idx="106">
                  <c:v>2.1022206209494434</c:v>
                </c:pt>
                <c:pt idx="107">
                  <c:v>2.1133461488924938</c:v>
                </c:pt>
                <c:pt idx="108">
                  <c:v>2.1174703049976071</c:v>
                </c:pt>
                <c:pt idx="109">
                  <c:v>2.1290248840489738</c:v>
                </c:pt>
                <c:pt idx="110">
                  <c:v>2.1432336383724135</c:v>
                </c:pt>
                <c:pt idx="111">
                  <c:v>2.1499104320520366</c:v>
                </c:pt>
                <c:pt idx="112">
                  <c:v>2.15566280549998</c:v>
                </c:pt>
                <c:pt idx="113">
                  <c:v>2.1708885308546275</c:v>
                </c:pt>
                <c:pt idx="114">
                  <c:v>2.1830684627864247</c:v>
                </c:pt>
                <c:pt idx="115">
                  <c:v>2.1906990805580024</c:v>
                </c:pt>
                <c:pt idx="116">
                  <c:v>2.1982367040792976</c:v>
                </c:pt>
                <c:pt idx="117">
                  <c:v>2.2090978982426481</c:v>
                </c:pt>
                <c:pt idx="118">
                  <c:v>2.2200005721084217</c:v>
                </c:pt>
                <c:pt idx="119">
                  <c:v>2.2353310741049466</c:v>
                </c:pt>
                <c:pt idx="120">
                  <c:v>2.2470315061389678</c:v>
                </c:pt>
                <c:pt idx="121">
                  <c:v>2.266190409146037</c:v>
                </c:pt>
                <c:pt idx="122">
                  <c:v>2.2708208374486389</c:v>
                </c:pt>
                <c:pt idx="123">
                  <c:v>2.2756036637154047</c:v>
                </c:pt>
                <c:pt idx="124">
                  <c:v>2.2858875575765762</c:v>
                </c:pt>
                <c:pt idx="125">
                  <c:v>2.2932890054910544</c:v>
                </c:pt>
                <c:pt idx="126">
                  <c:v>2.3023190817802286</c:v>
                </c:pt>
                <c:pt idx="127">
                  <c:v>2.3080208169526775</c:v>
                </c:pt>
                <c:pt idx="128">
                  <c:v>2.3150194821796788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Sheet16!$H$1</c:f>
              <c:strCache>
                <c:ptCount val="1"/>
                <c:pt idx="0">
                  <c:v>cccp2.blob2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Sheet16!$A$2:$A$132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xVal>
          <c:yVal>
            <c:numRef>
              <c:f>Sheet16!$H$2:$H$132</c:f>
              <c:numCache>
                <c:formatCode>General</c:formatCode>
                <c:ptCount val="131"/>
                <c:pt idx="0">
                  <c:v>1.3015560433137923</c:v>
                </c:pt>
                <c:pt idx="1">
                  <c:v>1.2886109251498812</c:v>
                </c:pt>
                <c:pt idx="2">
                  <c:v>1.2758096598296269</c:v>
                </c:pt>
                <c:pt idx="3">
                  <c:v>1.263262167100518</c:v>
                </c:pt>
                <c:pt idx="4">
                  <c:v>1.2508075151324334</c:v>
                </c:pt>
                <c:pt idx="5">
                  <c:v>1.2376237091472297</c:v>
                </c:pt>
                <c:pt idx="6">
                  <c:v>1.2247684015846212</c:v>
                </c:pt>
                <c:pt idx="7">
                  <c:v>1.2121248934294793</c:v>
                </c:pt>
                <c:pt idx="8">
                  <c:v>1.199706928961406</c:v>
                </c:pt>
                <c:pt idx="9">
                  <c:v>1.1877322528679279</c:v>
                </c:pt>
                <c:pt idx="10">
                  <c:v>1.1758138794781898</c:v>
                </c:pt>
                <c:pt idx="11">
                  <c:v>1.1637098657988256</c:v>
                </c:pt>
                <c:pt idx="12">
                  <c:v>1.1520665635040357</c:v>
                </c:pt>
                <c:pt idx="13">
                  <c:v>1.1407101913877185</c:v>
                </c:pt>
                <c:pt idx="14">
                  <c:v>1.1291404603934092</c:v>
                </c:pt>
                <c:pt idx="15">
                  <c:v>1.1177464677562872</c:v>
                </c:pt>
                <c:pt idx="16">
                  <c:v>1.1068349096571755</c:v>
                </c:pt>
                <c:pt idx="17">
                  <c:v>1.096286534040668</c:v>
                </c:pt>
                <c:pt idx="18">
                  <c:v>1.0872860383561209</c:v>
                </c:pt>
                <c:pt idx="19">
                  <c:v>1.0801428852358206</c:v>
                </c:pt>
                <c:pt idx="20">
                  <c:v>1.0745770338807981</c:v>
                </c:pt>
                <c:pt idx="21">
                  <c:v>1.0664142142022528</c:v>
                </c:pt>
                <c:pt idx="22">
                  <c:v>1.0528690297785808</c:v>
                </c:pt>
                <c:pt idx="23">
                  <c:v>1.0423574290709834</c:v>
                </c:pt>
                <c:pt idx="24">
                  <c:v>1.0305586975166452</c:v>
                </c:pt>
                <c:pt idx="25">
                  <c:v>1.0177260447194585</c:v>
                </c:pt>
                <c:pt idx="26">
                  <c:v>1.0060719606555721</c:v>
                </c:pt>
                <c:pt idx="27">
                  <c:v>0.99681670267938771</c:v>
                </c:pt>
                <c:pt idx="28">
                  <c:v>0.98674848390641567</c:v>
                </c:pt>
                <c:pt idx="29">
                  <c:v>0.97596789206394252</c:v>
                </c:pt>
                <c:pt idx="30">
                  <c:v>0.96627390148903824</c:v>
                </c:pt>
                <c:pt idx="31">
                  <c:v>0.95892293352854241</c:v>
                </c:pt>
                <c:pt idx="32">
                  <c:v>0.94905394233205387</c:v>
                </c:pt>
                <c:pt idx="33">
                  <c:v>0.9398316315083648</c:v>
                </c:pt>
                <c:pt idx="34">
                  <c:v>0.93112842637259341</c:v>
                </c:pt>
                <c:pt idx="35">
                  <c:v>0.92793086582459106</c:v>
                </c:pt>
                <c:pt idx="36">
                  <c:v>0.91843947117905989</c:v>
                </c:pt>
                <c:pt idx="37">
                  <c:v>0.91082151651911525</c:v>
                </c:pt>
                <c:pt idx="38">
                  <c:v>0.90528120922502242</c:v>
                </c:pt>
                <c:pt idx="39">
                  <c:v>0.90434863763620543</c:v>
                </c:pt>
                <c:pt idx="40">
                  <c:v>0.8964645539693965</c:v>
                </c:pt>
                <c:pt idx="41">
                  <c:v>0.88821193850187008</c:v>
                </c:pt>
                <c:pt idx="42">
                  <c:v>0.88424573099834602</c:v>
                </c:pt>
                <c:pt idx="43">
                  <c:v>0.87939615033418561</c:v>
                </c:pt>
                <c:pt idx="44">
                  <c:v>0.87107524728214514</c:v>
                </c:pt>
                <c:pt idx="45">
                  <c:v>0.86502139817367585</c:v>
                </c:pt>
                <c:pt idx="46">
                  <c:v>0.86746363489499467</c:v>
                </c:pt>
                <c:pt idx="47">
                  <c:v>0.85914767021919702</c:v>
                </c:pt>
                <c:pt idx="48">
                  <c:v>0.85443447111224613</c:v>
                </c:pt>
                <c:pt idx="49">
                  <c:v>0.84578578962753015</c:v>
                </c:pt>
                <c:pt idx="50">
                  <c:v>0.84729536015827833</c:v>
                </c:pt>
                <c:pt idx="51">
                  <c:v>0.84218469317808475</c:v>
                </c:pt>
                <c:pt idx="52">
                  <c:v>0.83679442858131892</c:v>
                </c:pt>
                <c:pt idx="53">
                  <c:v>0.82784844246305944</c:v>
                </c:pt>
                <c:pt idx="54">
                  <c:v>0.82737536179168913</c:v>
                </c:pt>
                <c:pt idx="55">
                  <c:v>0.82061487424398816</c:v>
                </c:pt>
                <c:pt idx="56">
                  <c:v>0.81877554457329171</c:v>
                </c:pt>
                <c:pt idx="57">
                  <c:v>0.81539738756081603</c:v>
                </c:pt>
                <c:pt idx="58">
                  <c:v>0.80833511492198395</c:v>
                </c:pt>
                <c:pt idx="59">
                  <c:v>0.79937896710173451</c:v>
                </c:pt>
                <c:pt idx="60">
                  <c:v>0.79087292409837973</c:v>
                </c:pt>
                <c:pt idx="61">
                  <c:v>0.78913796367868794</c:v>
                </c:pt>
                <c:pt idx="62">
                  <c:v>0.78547016454654384</c:v>
                </c:pt>
                <c:pt idx="63">
                  <c:v>0.7827045309558196</c:v>
                </c:pt>
                <c:pt idx="64">
                  <c:v>0.77230722953836772</c:v>
                </c:pt>
                <c:pt idx="65">
                  <c:v>0.77014556997813222</c:v>
                </c:pt>
                <c:pt idx="66">
                  <c:v>0.76059166819105639</c:v>
                </c:pt>
                <c:pt idx="67">
                  <c:v>0.75520932255742834</c:v>
                </c:pt>
                <c:pt idx="68">
                  <c:v>0.75060755910789945</c:v>
                </c:pt>
                <c:pt idx="69">
                  <c:v>0.74564314987850799</c:v>
                </c:pt>
                <c:pt idx="70">
                  <c:v>0.74219091245360969</c:v>
                </c:pt>
                <c:pt idx="71">
                  <c:v>0.73687381936355345</c:v>
                </c:pt>
                <c:pt idx="72">
                  <c:v>0.73392256186637739</c:v>
                </c:pt>
                <c:pt idx="73">
                  <c:v>0.72891509622254846</c:v>
                </c:pt>
                <c:pt idx="74">
                  <c:v>0.72760726917027896</c:v>
                </c:pt>
                <c:pt idx="75">
                  <c:v>0.71859183447784891</c:v>
                </c:pt>
                <c:pt idx="76">
                  <c:v>0.71328968039898277</c:v>
                </c:pt>
                <c:pt idx="77">
                  <c:v>0.71244679766867425</c:v>
                </c:pt>
                <c:pt idx="78">
                  <c:v>0.71185068560083953</c:v>
                </c:pt>
                <c:pt idx="79">
                  <c:v>0.70285328279771153</c:v>
                </c:pt>
                <c:pt idx="80">
                  <c:v>0.70218427813728734</c:v>
                </c:pt>
                <c:pt idx="81">
                  <c:v>0.70534780892707027</c:v>
                </c:pt>
                <c:pt idx="82">
                  <c:v>0.70308117577379337</c:v>
                </c:pt>
                <c:pt idx="83">
                  <c:v>0.69294774924145386</c:v>
                </c:pt>
                <c:pt idx="84">
                  <c:v>0.69102263408458708</c:v>
                </c:pt>
                <c:pt idx="85">
                  <c:v>0.68939976495685229</c:v>
                </c:pt>
                <c:pt idx="86">
                  <c:v>0.68398119187492179</c:v>
                </c:pt>
                <c:pt idx="87">
                  <c:v>0.68048926052175152</c:v>
                </c:pt>
                <c:pt idx="88">
                  <c:v>0.6782973046159082</c:v>
                </c:pt>
                <c:pt idx="89">
                  <c:v>0.68303316621026555</c:v>
                </c:pt>
                <c:pt idx="90">
                  <c:v>0.67870953906693376</c:v>
                </c:pt>
                <c:pt idx="91">
                  <c:v>0.67002877125409233</c:v>
                </c:pt>
                <c:pt idx="92">
                  <c:v>0.66757110100038974</c:v>
                </c:pt>
                <c:pt idx="93">
                  <c:v>0.66455805820354197</c:v>
                </c:pt>
                <c:pt idx="94">
                  <c:v>0.6604518674900749</c:v>
                </c:pt>
                <c:pt idx="95">
                  <c:v>0.65423224342517927</c:v>
                </c:pt>
                <c:pt idx="96">
                  <c:v>0.65561129502873838</c:v>
                </c:pt>
                <c:pt idx="97">
                  <c:v>0.65403111982861151</c:v>
                </c:pt>
                <c:pt idx="98">
                  <c:v>0.64679848793408634</c:v>
                </c:pt>
                <c:pt idx="99">
                  <c:v>0.64408750107987767</c:v>
                </c:pt>
                <c:pt idx="100">
                  <c:v>0.64858308984530089</c:v>
                </c:pt>
                <c:pt idx="101">
                  <c:v>0.64828615228217179</c:v>
                </c:pt>
                <c:pt idx="102">
                  <c:v>0.64231884964410613</c:v>
                </c:pt>
                <c:pt idx="103">
                  <c:v>0.6450758497218867</c:v>
                </c:pt>
                <c:pt idx="104">
                  <c:v>0.64556500549194318</c:v>
                </c:pt>
                <c:pt idx="105">
                  <c:v>0.64557826819749098</c:v>
                </c:pt>
                <c:pt idx="106">
                  <c:v>0.64469316605305593</c:v>
                </c:pt>
                <c:pt idx="107">
                  <c:v>0.63511554647262847</c:v>
                </c:pt>
                <c:pt idx="108">
                  <c:v>0.63148468544287661</c:v>
                </c:pt>
                <c:pt idx="109">
                  <c:v>0.63209288178186174</c:v>
                </c:pt>
                <c:pt idx="110">
                  <c:v>0.62834904926633339</c:v>
                </c:pt>
                <c:pt idx="111">
                  <c:v>0.62731266382737005</c:v>
                </c:pt>
                <c:pt idx="112">
                  <c:v>0.62637120888385256</c:v>
                </c:pt>
                <c:pt idx="113">
                  <c:v>0.6246386071154606</c:v>
                </c:pt>
                <c:pt idx="114">
                  <c:v>0.62659185113784377</c:v>
                </c:pt>
                <c:pt idx="115">
                  <c:v>0.62830336628575734</c:v>
                </c:pt>
                <c:pt idx="116">
                  <c:v>0.62419054249984529</c:v>
                </c:pt>
                <c:pt idx="117">
                  <c:v>0.62512910482095274</c:v>
                </c:pt>
                <c:pt idx="118">
                  <c:v>0.62314147240624529</c:v>
                </c:pt>
                <c:pt idx="119">
                  <c:v>0.61737132153627061</c:v>
                </c:pt>
                <c:pt idx="120">
                  <c:v>0.61787572645689626</c:v>
                </c:pt>
                <c:pt idx="121">
                  <c:v>0.61107006869155489</c:v>
                </c:pt>
                <c:pt idx="122">
                  <c:v>0.61373191443223718</c:v>
                </c:pt>
                <c:pt idx="123">
                  <c:v>0.61435292882603898</c:v>
                </c:pt>
                <c:pt idx="124">
                  <c:v>0.60799536521827835</c:v>
                </c:pt>
                <c:pt idx="125">
                  <c:v>0.60676787408054711</c:v>
                </c:pt>
                <c:pt idx="126">
                  <c:v>0.61106686736172255</c:v>
                </c:pt>
                <c:pt idx="127">
                  <c:v>0.60624347804931467</c:v>
                </c:pt>
                <c:pt idx="128">
                  <c:v>0.60435753416306115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Sheet16!$I$1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Sheet16!$A$2:$A$132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xVal>
          <c:yVal>
            <c:numRef>
              <c:f>Sheet16!$I$2:$I$132</c:f>
              <c:numCache>
                <c:formatCode>General</c:formatCode>
                <c:ptCount val="131"/>
                <c:pt idx="0">
                  <c:v>0.9633108875989308</c:v>
                </c:pt>
                <c:pt idx="1">
                  <c:v>0.9537721888253089</c:v>
                </c:pt>
                <c:pt idx="2">
                  <c:v>0.94438379506333381</c:v>
                </c:pt>
                <c:pt idx="3">
                  <c:v>0.93557091531400516</c:v>
                </c:pt>
                <c:pt idx="4">
                  <c:v>0.92686110665871757</c:v>
                </c:pt>
                <c:pt idx="5">
                  <c:v>0.9173403081819721</c:v>
                </c:pt>
                <c:pt idx="6">
                  <c:v>0.90839002673775582</c:v>
                </c:pt>
                <c:pt idx="7">
                  <c:v>0.89983925218686578</c:v>
                </c:pt>
                <c:pt idx="8">
                  <c:v>0.89145903711854257</c:v>
                </c:pt>
                <c:pt idx="9">
                  <c:v>0.88335912934426697</c:v>
                </c:pt>
                <c:pt idx="10">
                  <c:v>0.87565332042703081</c:v>
                </c:pt>
                <c:pt idx="11">
                  <c:v>0.86761048787860662</c:v>
                </c:pt>
                <c:pt idx="12">
                  <c:v>0.86172821548771295</c:v>
                </c:pt>
                <c:pt idx="13">
                  <c:v>0.85759853067575031</c:v>
                </c:pt>
                <c:pt idx="14">
                  <c:v>0.85343487476849722</c:v>
                </c:pt>
                <c:pt idx="15">
                  <c:v>0.85067930256043922</c:v>
                </c:pt>
                <c:pt idx="16">
                  <c:v>0.85019091960965254</c:v>
                </c:pt>
                <c:pt idx="17">
                  <c:v>0.84732123641328094</c:v>
                </c:pt>
                <c:pt idx="18">
                  <c:v>0.84510821530423674</c:v>
                </c:pt>
                <c:pt idx="19">
                  <c:v>0.84348899462272509</c:v>
                </c:pt>
                <c:pt idx="20">
                  <c:v>0.84308302697133242</c:v>
                </c:pt>
                <c:pt idx="21">
                  <c:v>0.84358820857798522</c:v>
                </c:pt>
                <c:pt idx="22">
                  <c:v>0.84567125728733916</c:v>
                </c:pt>
                <c:pt idx="23">
                  <c:v>0.84905159225909177</c:v>
                </c:pt>
                <c:pt idx="24">
                  <c:v>0.85266786329655286</c:v>
                </c:pt>
                <c:pt idx="25">
                  <c:v>0.8592692507454196</c:v>
                </c:pt>
                <c:pt idx="26">
                  <c:v>0.86905190065989502</c:v>
                </c:pt>
                <c:pt idx="27">
                  <c:v>0.87652612897279802</c:v>
                </c:pt>
                <c:pt idx="28">
                  <c:v>0.8852517063071057</c:v>
                </c:pt>
                <c:pt idx="29">
                  <c:v>0.89354909940631855</c:v>
                </c:pt>
                <c:pt idx="30">
                  <c:v>0.90578770333348202</c:v>
                </c:pt>
                <c:pt idx="31">
                  <c:v>0.91812909817245325</c:v>
                </c:pt>
                <c:pt idx="32">
                  <c:v>0.92902136085136422</c:v>
                </c:pt>
                <c:pt idx="33">
                  <c:v>0.93949056048877699</c:v>
                </c:pt>
                <c:pt idx="34">
                  <c:v>0.95115278573354978</c:v>
                </c:pt>
                <c:pt idx="35">
                  <c:v>0.96479757864478</c:v>
                </c:pt>
                <c:pt idx="36">
                  <c:v>0.97612620024990404</c:v>
                </c:pt>
                <c:pt idx="37">
                  <c:v>0.98930354868153347</c:v>
                </c:pt>
                <c:pt idx="38">
                  <c:v>1.0032563444953726</c:v>
                </c:pt>
                <c:pt idx="39">
                  <c:v>1.0203396201776234</c:v>
                </c:pt>
                <c:pt idx="40">
                  <c:v>1.0381669606949897</c:v>
                </c:pt>
                <c:pt idx="41">
                  <c:v>1.0521935166267147</c:v>
                </c:pt>
                <c:pt idx="42">
                  <c:v>1.0664407066397319</c:v>
                </c:pt>
                <c:pt idx="43">
                  <c:v>1.0814459380462893</c:v>
                </c:pt>
                <c:pt idx="44">
                  <c:v>1.097021486659435</c:v>
                </c:pt>
                <c:pt idx="45">
                  <c:v>1.1110753046066812</c:v>
                </c:pt>
                <c:pt idx="46">
                  <c:v>1.1267677886114076</c:v>
                </c:pt>
                <c:pt idx="47">
                  <c:v>1.1433501158955874</c:v>
                </c:pt>
                <c:pt idx="48">
                  <c:v>1.1580106525676452</c:v>
                </c:pt>
                <c:pt idx="49">
                  <c:v>1.1770682282236207</c:v>
                </c:pt>
                <c:pt idx="50">
                  <c:v>1.1925336623550264</c:v>
                </c:pt>
                <c:pt idx="51">
                  <c:v>1.2094231448989496</c:v>
                </c:pt>
                <c:pt idx="52">
                  <c:v>1.2234515601335183</c:v>
                </c:pt>
                <c:pt idx="53">
                  <c:v>1.238603079393082</c:v>
                </c:pt>
                <c:pt idx="54">
                  <c:v>1.2547366299402172</c:v>
                </c:pt>
                <c:pt idx="55">
                  <c:v>1.2703590548795896</c:v>
                </c:pt>
                <c:pt idx="56">
                  <c:v>1.2864014149621372</c:v>
                </c:pt>
                <c:pt idx="57">
                  <c:v>1.3016164906471748</c:v>
                </c:pt>
                <c:pt idx="58">
                  <c:v>1.3141107703293828</c:v>
                </c:pt>
                <c:pt idx="59">
                  <c:v>1.3258363348188054</c:v>
                </c:pt>
                <c:pt idx="60">
                  <c:v>1.3391715789797265</c:v>
                </c:pt>
                <c:pt idx="61">
                  <c:v>1.3531860226542733</c:v>
                </c:pt>
                <c:pt idx="62">
                  <c:v>1.3675525825059831</c:v>
                </c:pt>
                <c:pt idx="63">
                  <c:v>1.3794121243955264</c:v>
                </c:pt>
                <c:pt idx="64">
                  <c:v>1.3925786195578529</c:v>
                </c:pt>
                <c:pt idx="65">
                  <c:v>1.4041076752294981</c:v>
                </c:pt>
                <c:pt idx="66">
                  <c:v>1.4144080768217997</c:v>
                </c:pt>
                <c:pt idx="67">
                  <c:v>1.4254385042009736</c:v>
                </c:pt>
                <c:pt idx="68">
                  <c:v>1.4379435131862333</c:v>
                </c:pt>
                <c:pt idx="69">
                  <c:v>1.4498101525304243</c:v>
                </c:pt>
                <c:pt idx="70">
                  <c:v>1.4624622933594422</c:v>
                </c:pt>
                <c:pt idx="71">
                  <c:v>1.4727749280811575</c:v>
                </c:pt>
                <c:pt idx="72">
                  <c:v>1.4822942675849804</c:v>
                </c:pt>
                <c:pt idx="73">
                  <c:v>1.4919988656314656</c:v>
                </c:pt>
                <c:pt idx="74">
                  <c:v>1.5022774433744706</c:v>
                </c:pt>
                <c:pt idx="75">
                  <c:v>1.5108859593657824</c:v>
                </c:pt>
                <c:pt idx="76">
                  <c:v>1.5203352084504147</c:v>
                </c:pt>
                <c:pt idx="77">
                  <c:v>1.5291750866976361</c:v>
                </c:pt>
                <c:pt idx="78">
                  <c:v>1.5399309891313318</c:v>
                </c:pt>
                <c:pt idx="79">
                  <c:v>1.5497150159734565</c:v>
                </c:pt>
                <c:pt idx="80">
                  <c:v>1.5590566942294934</c:v>
                </c:pt>
                <c:pt idx="81">
                  <c:v>1.5678287155649473</c:v>
                </c:pt>
                <c:pt idx="82">
                  <c:v>1.5774461900520715</c:v>
                </c:pt>
                <c:pt idx="83">
                  <c:v>1.584923445876679</c:v>
                </c:pt>
                <c:pt idx="84">
                  <c:v>1.5933461102558404</c:v>
                </c:pt>
                <c:pt idx="85">
                  <c:v>1.5989958515161631</c:v>
                </c:pt>
                <c:pt idx="86">
                  <c:v>1.6072608077040307</c:v>
                </c:pt>
                <c:pt idx="87">
                  <c:v>1.6176593154396848</c:v>
                </c:pt>
                <c:pt idx="88">
                  <c:v>1.624659950817152</c:v>
                </c:pt>
                <c:pt idx="89">
                  <c:v>1.6324147711323138</c:v>
                </c:pt>
                <c:pt idx="90">
                  <c:v>1.6400409159985501</c:v>
                </c:pt>
                <c:pt idx="91">
                  <c:v>1.647624991505956</c:v>
                </c:pt>
                <c:pt idx="92">
                  <c:v>1.6565728072691659</c:v>
                </c:pt>
                <c:pt idx="93">
                  <c:v>1.6636342072245456</c:v>
                </c:pt>
                <c:pt idx="94">
                  <c:v>1.6713151699554247</c:v>
                </c:pt>
                <c:pt idx="95">
                  <c:v>1.6775834201067639</c:v>
                </c:pt>
                <c:pt idx="96">
                  <c:v>1.6848808142189797</c:v>
                </c:pt>
                <c:pt idx="97">
                  <c:v>1.6918708657023518</c:v>
                </c:pt>
                <c:pt idx="98">
                  <c:v>1.698419345251482</c:v>
                </c:pt>
                <c:pt idx="99">
                  <c:v>1.7058267214979279</c:v>
                </c:pt>
                <c:pt idx="100">
                  <c:v>1.7109704271811756</c:v>
                </c:pt>
                <c:pt idx="101">
                  <c:v>1.7172521216712464</c:v>
                </c:pt>
                <c:pt idx="102">
                  <c:v>1.724366064838819</c:v>
                </c:pt>
                <c:pt idx="103">
                  <c:v>1.7332732625789933</c:v>
                </c:pt>
                <c:pt idx="104">
                  <c:v>1.7389916431968653</c:v>
                </c:pt>
                <c:pt idx="105">
                  <c:v>1.7453801437966978</c:v>
                </c:pt>
                <c:pt idx="106">
                  <c:v>1.7507469584533062</c:v>
                </c:pt>
                <c:pt idx="107">
                  <c:v>1.755771552692251</c:v>
                </c:pt>
                <c:pt idx="108">
                  <c:v>1.7609760164716435</c:v>
                </c:pt>
                <c:pt idx="109">
                  <c:v>1.7666195824164501</c:v>
                </c:pt>
                <c:pt idx="110">
                  <c:v>1.7727304917247948</c:v>
                </c:pt>
                <c:pt idx="111">
                  <c:v>1.7785603319698542</c:v>
                </c:pt>
                <c:pt idx="112">
                  <c:v>1.7832814835062354</c:v>
                </c:pt>
                <c:pt idx="113">
                  <c:v>1.7926985371473922</c:v>
                </c:pt>
                <c:pt idx="114">
                  <c:v>1.7981856136469907</c:v>
                </c:pt>
                <c:pt idx="115">
                  <c:v>1.8035862753763392</c:v>
                </c:pt>
                <c:pt idx="116">
                  <c:v>1.808394109954222</c:v>
                </c:pt>
                <c:pt idx="117">
                  <c:v>1.8151668538028156</c:v>
                </c:pt>
                <c:pt idx="118">
                  <c:v>1.8194513553502907</c:v>
                </c:pt>
                <c:pt idx="119">
                  <c:v>1.8255880490123011</c:v>
                </c:pt>
                <c:pt idx="120">
                  <c:v>1.8296306730949665</c:v>
                </c:pt>
                <c:pt idx="121">
                  <c:v>1.8375006866798222</c:v>
                </c:pt>
                <c:pt idx="122">
                  <c:v>1.840496115497666</c:v>
                </c:pt>
                <c:pt idx="123">
                  <c:v>1.8464005754413848</c:v>
                </c:pt>
                <c:pt idx="124">
                  <c:v>1.8513461026911755</c:v>
                </c:pt>
                <c:pt idx="125">
                  <c:v>1.8577370241406048</c:v>
                </c:pt>
                <c:pt idx="126">
                  <c:v>1.8646200031081854</c:v>
                </c:pt>
                <c:pt idx="127">
                  <c:v>1.8695245718487699</c:v>
                </c:pt>
                <c:pt idx="128">
                  <c:v>1.8734557923294348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Sheet16!$K$1</c:f>
              <c:strCache>
                <c:ptCount val="1"/>
                <c:pt idx="0">
                  <c:v>cccp3.blob0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Sheet16!$A$2:$A$132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xVal>
          <c:yVal>
            <c:numRef>
              <c:f>Sheet16!$K$2:$K$132</c:f>
              <c:numCache>
                <c:formatCode>General</c:formatCode>
                <c:ptCount val="131"/>
                <c:pt idx="0">
                  <c:v>0.54596625326756321</c:v>
                </c:pt>
                <c:pt idx="1">
                  <c:v>0.54118232046602077</c:v>
                </c:pt>
                <c:pt idx="2">
                  <c:v>0.53710770763340787</c:v>
                </c:pt>
                <c:pt idx="3">
                  <c:v>0.53913856227928703</c:v>
                </c:pt>
                <c:pt idx="4">
                  <c:v>0.54010703691388895</c:v>
                </c:pt>
                <c:pt idx="5">
                  <c:v>0.53208042429494551</c:v>
                </c:pt>
                <c:pt idx="6">
                  <c:v>0.52971827082690581</c:v>
                </c:pt>
                <c:pt idx="7">
                  <c:v>0.52913077539929432</c:v>
                </c:pt>
                <c:pt idx="8">
                  <c:v>0.52817027895272306</c:v>
                </c:pt>
                <c:pt idx="9">
                  <c:v>0.52655302318442243</c:v>
                </c:pt>
                <c:pt idx="10">
                  <c:v>0.52705745587625608</c:v>
                </c:pt>
                <c:pt idx="11">
                  <c:v>0.52626788119940493</c:v>
                </c:pt>
                <c:pt idx="12">
                  <c:v>0.540281717206757</c:v>
                </c:pt>
                <c:pt idx="13">
                  <c:v>0.55541423066193973</c:v>
                </c:pt>
                <c:pt idx="14">
                  <c:v>0.56501355718501278</c:v>
                </c:pt>
                <c:pt idx="15">
                  <c:v>0.58664518498595242</c:v>
                </c:pt>
                <c:pt idx="16">
                  <c:v>0.61245304020389324</c:v>
                </c:pt>
                <c:pt idx="17">
                  <c:v>0.62231620623127448</c:v>
                </c:pt>
                <c:pt idx="18">
                  <c:v>0.6315123822617662</c:v>
                </c:pt>
                <c:pt idx="19">
                  <c:v>0.64310903215077564</c:v>
                </c:pt>
                <c:pt idx="20">
                  <c:v>0.65994988016130185</c:v>
                </c:pt>
                <c:pt idx="21">
                  <c:v>0.67485196553221127</c:v>
                </c:pt>
                <c:pt idx="22">
                  <c:v>0.69261488276470673</c:v>
                </c:pt>
                <c:pt idx="23">
                  <c:v>0.71403408311796757</c:v>
                </c:pt>
                <c:pt idx="24">
                  <c:v>0.73371560687405957</c:v>
                </c:pt>
                <c:pt idx="25">
                  <c:v>0.76004533297646004</c:v>
                </c:pt>
                <c:pt idx="26">
                  <c:v>0.78192183333895116</c:v>
                </c:pt>
                <c:pt idx="27">
                  <c:v>0.80921378067972427</c:v>
                </c:pt>
                <c:pt idx="28">
                  <c:v>0.83871493440775469</c:v>
                </c:pt>
                <c:pt idx="29">
                  <c:v>0.86387795167856674</c:v>
                </c:pt>
                <c:pt idx="30">
                  <c:v>0.9004565712533239</c:v>
                </c:pt>
                <c:pt idx="31">
                  <c:v>0.93544037894206367</c:v>
                </c:pt>
                <c:pt idx="32">
                  <c:v>0.9653852979874904</c:v>
                </c:pt>
                <c:pt idx="33">
                  <c:v>1.0013057930571534</c:v>
                </c:pt>
                <c:pt idx="34">
                  <c:v>1.0318748453549949</c:v>
                </c:pt>
                <c:pt idx="35">
                  <c:v>1.064168024415886</c:v>
                </c:pt>
                <c:pt idx="36">
                  <c:v>1.0899251821796034</c:v>
                </c:pt>
                <c:pt idx="37">
                  <c:v>1.124400920335813</c:v>
                </c:pt>
                <c:pt idx="38">
                  <c:v>1.1545628158532146</c:v>
                </c:pt>
                <c:pt idx="39">
                  <c:v>1.1920512933747414</c:v>
                </c:pt>
                <c:pt idx="40">
                  <c:v>1.228636618831408</c:v>
                </c:pt>
                <c:pt idx="41">
                  <c:v>1.2637845559267071</c:v>
                </c:pt>
                <c:pt idx="42">
                  <c:v>1.2908170726512531</c:v>
                </c:pt>
                <c:pt idx="43">
                  <c:v>1.3231276526663691</c:v>
                </c:pt>
                <c:pt idx="44">
                  <c:v>1.3504814239924341</c:v>
                </c:pt>
                <c:pt idx="45">
                  <c:v>1.3854897005690185</c:v>
                </c:pt>
                <c:pt idx="46">
                  <c:v>1.4135956998940085</c:v>
                </c:pt>
                <c:pt idx="47">
                  <c:v>1.444375978020195</c:v>
                </c:pt>
                <c:pt idx="48">
                  <c:v>1.4708336838519946</c:v>
                </c:pt>
                <c:pt idx="49">
                  <c:v>1.5000048475189536</c:v>
                </c:pt>
                <c:pt idx="50">
                  <c:v>1.5274810528459062</c:v>
                </c:pt>
                <c:pt idx="51">
                  <c:v>1.5565073334136386</c:v>
                </c:pt>
                <c:pt idx="52">
                  <c:v>1.5794521097395557</c:v>
                </c:pt>
                <c:pt idx="53">
                  <c:v>1.605849555905184</c:v>
                </c:pt>
                <c:pt idx="54">
                  <c:v>1.6257232648097431</c:v>
                </c:pt>
                <c:pt idx="55">
                  <c:v>1.657174948153999</c:v>
                </c:pt>
                <c:pt idx="56">
                  <c:v>1.6887223226774963</c:v>
                </c:pt>
                <c:pt idx="57">
                  <c:v>1.7054542725602724</c:v>
                </c:pt>
                <c:pt idx="58">
                  <c:v>1.7222933684504185</c:v>
                </c:pt>
                <c:pt idx="59">
                  <c:v>1.7460761106532028</c:v>
                </c:pt>
                <c:pt idx="60">
                  <c:v>1.7663817114007689</c:v>
                </c:pt>
                <c:pt idx="61">
                  <c:v>1.7824347742039726</c:v>
                </c:pt>
                <c:pt idx="62">
                  <c:v>1.8033826284871648</c:v>
                </c:pt>
                <c:pt idx="63">
                  <c:v>1.8297310239833309</c:v>
                </c:pt>
                <c:pt idx="64">
                  <c:v>1.8526980100159109</c:v>
                </c:pt>
                <c:pt idx="65">
                  <c:v>1.8643067040721786</c:v>
                </c:pt>
                <c:pt idx="66">
                  <c:v>1.8805297164802768</c:v>
                </c:pt>
                <c:pt idx="67">
                  <c:v>1.9015003692350165</c:v>
                </c:pt>
                <c:pt idx="68">
                  <c:v>1.9182132109477559</c:v>
                </c:pt>
                <c:pt idx="69">
                  <c:v>1.9335071285918288</c:v>
                </c:pt>
                <c:pt idx="70">
                  <c:v>1.9552473595610977</c:v>
                </c:pt>
                <c:pt idx="71">
                  <c:v>1.975984709328811</c:v>
                </c:pt>
                <c:pt idx="72">
                  <c:v>1.9875357521570811</c:v>
                </c:pt>
                <c:pt idx="73">
                  <c:v>2.0006158145462223</c:v>
                </c:pt>
                <c:pt idx="74">
                  <c:v>2.0190327991096697</c:v>
                </c:pt>
                <c:pt idx="75">
                  <c:v>2.0318690438862941</c:v>
                </c:pt>
                <c:pt idx="76">
                  <c:v>2.0432956851052397</c:v>
                </c:pt>
                <c:pt idx="77">
                  <c:v>2.0496162327165055</c:v>
                </c:pt>
                <c:pt idx="78">
                  <c:v>2.0664935921851875</c:v>
                </c:pt>
                <c:pt idx="79">
                  <c:v>2.0823173260071006</c:v>
                </c:pt>
                <c:pt idx="80">
                  <c:v>2.0988928310026096</c:v>
                </c:pt>
                <c:pt idx="81">
                  <c:v>2.1071734458233582</c:v>
                </c:pt>
                <c:pt idx="82">
                  <c:v>2.1207274746773366</c:v>
                </c:pt>
                <c:pt idx="83">
                  <c:v>2.1331162774884049</c:v>
                </c:pt>
                <c:pt idx="84">
                  <c:v>2.1477786676400981</c:v>
                </c:pt>
                <c:pt idx="85">
                  <c:v>2.1535058394691835</c:v>
                </c:pt>
                <c:pt idx="86">
                  <c:v>2.1675081646007563</c:v>
                </c:pt>
                <c:pt idx="87">
                  <c:v>2.1834055728277937</c:v>
                </c:pt>
                <c:pt idx="88">
                  <c:v>2.1979979455833529</c:v>
                </c:pt>
                <c:pt idx="89">
                  <c:v>2.2088055981889831</c:v>
                </c:pt>
                <c:pt idx="90">
                  <c:v>2.2194215965722845</c:v>
                </c:pt>
                <c:pt idx="91">
                  <c:v>2.2327955385566782</c:v>
                </c:pt>
                <c:pt idx="92">
                  <c:v>2.2473123861164548</c:v>
                </c:pt>
                <c:pt idx="93">
                  <c:v>2.2525108305356456</c:v>
                </c:pt>
                <c:pt idx="94">
                  <c:v>2.2710505761186637</c:v>
                </c:pt>
                <c:pt idx="95">
                  <c:v>2.2829149060987981</c:v>
                </c:pt>
                <c:pt idx="96">
                  <c:v>2.2883401655106854</c:v>
                </c:pt>
                <c:pt idx="97">
                  <c:v>2.2956259475931557</c:v>
                </c:pt>
                <c:pt idx="98">
                  <c:v>2.3121405865611107</c:v>
                </c:pt>
                <c:pt idx="99">
                  <c:v>2.3260637310465744</c:v>
                </c:pt>
                <c:pt idx="100">
                  <c:v>2.3372105915944315</c:v>
                </c:pt>
                <c:pt idx="101">
                  <c:v>2.339206043994579</c:v>
                </c:pt>
                <c:pt idx="102">
                  <c:v>2.3457282917332662</c:v>
                </c:pt>
                <c:pt idx="103">
                  <c:v>2.3584412227114369</c:v>
                </c:pt>
                <c:pt idx="104">
                  <c:v>2.3630042162480804</c:v>
                </c:pt>
                <c:pt idx="105">
                  <c:v>2.377087263284857</c:v>
                </c:pt>
                <c:pt idx="106">
                  <c:v>2.3875635580646839</c:v>
                </c:pt>
                <c:pt idx="107">
                  <c:v>2.392626686602096</c:v>
                </c:pt>
                <c:pt idx="108">
                  <c:v>2.4026557485781623</c:v>
                </c:pt>
                <c:pt idx="109">
                  <c:v>2.4127015680262525</c:v>
                </c:pt>
                <c:pt idx="110">
                  <c:v>2.4281298224375512</c:v>
                </c:pt>
                <c:pt idx="111">
                  <c:v>2.4336544631524482</c:v>
                </c:pt>
                <c:pt idx="112">
                  <c:v>2.437760794513955</c:v>
                </c:pt>
                <c:pt idx="113">
                  <c:v>2.4498373331627419</c:v>
                </c:pt>
                <c:pt idx="114">
                  <c:v>2.4589657512325904</c:v>
                </c:pt>
                <c:pt idx="115">
                  <c:v>2.4696637066667488</c:v>
                </c:pt>
                <c:pt idx="116">
                  <c:v>2.4762003580074299</c:v>
                </c:pt>
                <c:pt idx="117">
                  <c:v>2.4872474489944998</c:v>
                </c:pt>
                <c:pt idx="118">
                  <c:v>2.49472216834255</c:v>
                </c:pt>
                <c:pt idx="119">
                  <c:v>2.5041512708483289</c:v>
                </c:pt>
                <c:pt idx="120">
                  <c:v>2.5063631590827411</c:v>
                </c:pt>
                <c:pt idx="121">
                  <c:v>2.5167197133701045</c:v>
                </c:pt>
                <c:pt idx="122">
                  <c:v>2.5247575427421625</c:v>
                </c:pt>
                <c:pt idx="123">
                  <c:v>2.5284660958411345</c:v>
                </c:pt>
                <c:pt idx="124">
                  <c:v>2.5314111580611791</c:v>
                </c:pt>
                <c:pt idx="125">
                  <c:v>2.5449625629860493</c:v>
                </c:pt>
                <c:pt idx="126">
                  <c:v>2.5521629684725262</c:v>
                </c:pt>
                <c:pt idx="127">
                  <c:v>2.5516728547253451</c:v>
                </c:pt>
                <c:pt idx="128">
                  <c:v>2.5549906948361034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Sheet16!$N$1</c:f>
              <c:strCache>
                <c:ptCount val="1"/>
                <c:pt idx="0">
                  <c:v>cccp4.blob1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Sheet16!$A$2:$A$132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xVal>
          <c:yVal>
            <c:numRef>
              <c:f>Sheet16!$N$2:$N$132</c:f>
              <c:numCache>
                <c:formatCode>General</c:formatCode>
                <c:ptCount val="131"/>
                <c:pt idx="0">
                  <c:v>0.65076810275227803</c:v>
                </c:pt>
                <c:pt idx="1">
                  <c:v>0.64508260258410066</c:v>
                </c:pt>
                <c:pt idx="2">
                  <c:v>0.64015413156924261</c:v>
                </c:pt>
                <c:pt idx="3">
                  <c:v>0.64202951205932879</c:v>
                </c:pt>
                <c:pt idx="4">
                  <c:v>0.64257310417766056</c:v>
                </c:pt>
                <c:pt idx="5">
                  <c:v>0.63318280890337664</c:v>
                </c:pt>
                <c:pt idx="6">
                  <c:v>0.62933942718124003</c:v>
                </c:pt>
                <c:pt idx="7">
                  <c:v>0.62702566902529078</c:v>
                </c:pt>
                <c:pt idx="8">
                  <c:v>0.62510122564122672</c:v>
                </c:pt>
                <c:pt idx="9">
                  <c:v>0.62246548970453019</c:v>
                </c:pt>
                <c:pt idx="10">
                  <c:v>0.62495832186415812</c:v>
                </c:pt>
                <c:pt idx="11">
                  <c:v>0.62302534746289395</c:v>
                </c:pt>
                <c:pt idx="12">
                  <c:v>0.63078248945331328</c:v>
                </c:pt>
                <c:pt idx="13">
                  <c:v>0.64440472203357257</c:v>
                </c:pt>
                <c:pt idx="14">
                  <c:v>0.6523387467506373</c:v>
                </c:pt>
                <c:pt idx="15">
                  <c:v>0.6680824822863316</c:v>
                </c:pt>
                <c:pt idx="16">
                  <c:v>0.68533749894332352</c:v>
                </c:pt>
                <c:pt idx="17">
                  <c:v>0.70009464128920307</c:v>
                </c:pt>
                <c:pt idx="18">
                  <c:v>0.7105273269816953</c:v>
                </c:pt>
                <c:pt idx="19">
                  <c:v>0.72236112271909125</c:v>
                </c:pt>
                <c:pt idx="20">
                  <c:v>0.74329721326100984</c:v>
                </c:pt>
                <c:pt idx="21">
                  <c:v>0.75702367732265541</c:v>
                </c:pt>
                <c:pt idx="22">
                  <c:v>0.76607015464148198</c:v>
                </c:pt>
                <c:pt idx="23">
                  <c:v>0.78691015809856724</c:v>
                </c:pt>
                <c:pt idx="24">
                  <c:v>0.80556391483846923</c:v>
                </c:pt>
                <c:pt idx="25">
                  <c:v>0.81839688509754038</c:v>
                </c:pt>
                <c:pt idx="26">
                  <c:v>0.83449058417468547</c:v>
                </c:pt>
                <c:pt idx="27">
                  <c:v>0.85056086206954007</c:v>
                </c:pt>
                <c:pt idx="28">
                  <c:v>0.87181367169465818</c:v>
                </c:pt>
                <c:pt idx="29">
                  <c:v>0.88629601761130128</c:v>
                </c:pt>
                <c:pt idx="30">
                  <c:v>0.91663060214309311</c:v>
                </c:pt>
                <c:pt idx="31">
                  <c:v>0.94623589849547929</c:v>
                </c:pt>
                <c:pt idx="32">
                  <c:v>0.96594241557224825</c:v>
                </c:pt>
                <c:pt idx="33">
                  <c:v>0.9957284479962063</c:v>
                </c:pt>
                <c:pt idx="34">
                  <c:v>1.0171929129909407</c:v>
                </c:pt>
                <c:pt idx="35">
                  <c:v>1.047879386501565</c:v>
                </c:pt>
                <c:pt idx="36">
                  <c:v>1.0695914879163291</c:v>
                </c:pt>
                <c:pt idx="37">
                  <c:v>1.0944046535339145</c:v>
                </c:pt>
                <c:pt idx="38">
                  <c:v>1.1214863658480727</c:v>
                </c:pt>
                <c:pt idx="39">
                  <c:v>1.1535305613322724</c:v>
                </c:pt>
                <c:pt idx="40">
                  <c:v>1.1766590662565999</c:v>
                </c:pt>
                <c:pt idx="41">
                  <c:v>1.2035477769406149</c:v>
                </c:pt>
                <c:pt idx="42">
                  <c:v>1.2214167950842869</c:v>
                </c:pt>
                <c:pt idx="43">
                  <c:v>1.2440136940061162</c:v>
                </c:pt>
                <c:pt idx="44">
                  <c:v>1.2620052980700245</c:v>
                </c:pt>
                <c:pt idx="45">
                  <c:v>1.2845862377437292</c:v>
                </c:pt>
                <c:pt idx="46">
                  <c:v>1.3081496231230136</c:v>
                </c:pt>
                <c:pt idx="47">
                  <c:v>1.3377785914013547</c:v>
                </c:pt>
                <c:pt idx="48">
                  <c:v>1.3550102294630448</c:v>
                </c:pt>
                <c:pt idx="49">
                  <c:v>1.3871775346190174</c:v>
                </c:pt>
                <c:pt idx="50">
                  <c:v>1.4141920529692347</c:v>
                </c:pt>
                <c:pt idx="51">
                  <c:v>1.4365179683117923</c:v>
                </c:pt>
                <c:pt idx="52">
                  <c:v>1.4552801664818336</c:v>
                </c:pt>
                <c:pt idx="53">
                  <c:v>1.4789263489588067</c:v>
                </c:pt>
                <c:pt idx="54">
                  <c:v>1.5010900769963329</c:v>
                </c:pt>
                <c:pt idx="55">
                  <c:v>1.5250391477771357</c:v>
                </c:pt>
                <c:pt idx="56">
                  <c:v>1.5510158984141482</c:v>
                </c:pt>
                <c:pt idx="57">
                  <c:v>1.5742771211282827</c:v>
                </c:pt>
                <c:pt idx="58">
                  <c:v>1.586863876581444</c:v>
                </c:pt>
                <c:pt idx="59">
                  <c:v>1.6004552321756393</c:v>
                </c:pt>
                <c:pt idx="60">
                  <c:v>1.6273166189750079</c:v>
                </c:pt>
                <c:pt idx="61">
                  <c:v>1.65109952423411</c:v>
                </c:pt>
                <c:pt idx="62">
                  <c:v>1.6709868506410415</c:v>
                </c:pt>
                <c:pt idx="63">
                  <c:v>1.6929679519270535</c:v>
                </c:pt>
                <c:pt idx="64">
                  <c:v>1.7123155042940483</c:v>
                </c:pt>
                <c:pt idx="65">
                  <c:v>1.7281018094012792</c:v>
                </c:pt>
                <c:pt idx="66">
                  <c:v>1.7401784225534818</c:v>
                </c:pt>
                <c:pt idx="67">
                  <c:v>1.756821712562405</c:v>
                </c:pt>
                <c:pt idx="68">
                  <c:v>1.7721426453874622</c:v>
                </c:pt>
                <c:pt idx="69">
                  <c:v>1.7916693712145351</c:v>
                </c:pt>
                <c:pt idx="70">
                  <c:v>1.8021557681357934</c:v>
                </c:pt>
                <c:pt idx="71">
                  <c:v>1.8093184939366453</c:v>
                </c:pt>
                <c:pt idx="72">
                  <c:v>1.8268397822097282</c:v>
                </c:pt>
                <c:pt idx="73">
                  <c:v>1.8470409718097822</c:v>
                </c:pt>
                <c:pt idx="74">
                  <c:v>1.8643463356524592</c:v>
                </c:pt>
                <c:pt idx="75">
                  <c:v>1.8770030386091052</c:v>
                </c:pt>
                <c:pt idx="76">
                  <c:v>1.8929548450604232</c:v>
                </c:pt>
                <c:pt idx="77">
                  <c:v>1.8948615427756408</c:v>
                </c:pt>
                <c:pt idx="78">
                  <c:v>1.9120027775652972</c:v>
                </c:pt>
                <c:pt idx="79">
                  <c:v>1.933017085995399</c:v>
                </c:pt>
                <c:pt idx="80">
                  <c:v>1.9438886538776323</c:v>
                </c:pt>
                <c:pt idx="81">
                  <c:v>1.9562400313371278</c:v>
                </c:pt>
                <c:pt idx="82">
                  <c:v>1.9710045194998587</c:v>
                </c:pt>
                <c:pt idx="83">
                  <c:v>1.9900730061525649</c:v>
                </c:pt>
                <c:pt idx="84">
                  <c:v>2.0052029411949448</c:v>
                </c:pt>
                <c:pt idx="85">
                  <c:v>2.0070431638226451</c:v>
                </c:pt>
                <c:pt idx="86">
                  <c:v>2.0239505838325291</c:v>
                </c:pt>
                <c:pt idx="87">
                  <c:v>2.0452926730984364</c:v>
                </c:pt>
                <c:pt idx="88">
                  <c:v>2.0583057658497057</c:v>
                </c:pt>
                <c:pt idx="89">
                  <c:v>2.0719513309908533</c:v>
                </c:pt>
                <c:pt idx="90">
                  <c:v>2.0774084779150188</c:v>
                </c:pt>
                <c:pt idx="91">
                  <c:v>2.090616396023329</c:v>
                </c:pt>
                <c:pt idx="92">
                  <c:v>2.109021930911247</c:v>
                </c:pt>
                <c:pt idx="93">
                  <c:v>2.119222273258774</c:v>
                </c:pt>
                <c:pt idx="94">
                  <c:v>2.1309691942843436</c:v>
                </c:pt>
                <c:pt idx="95">
                  <c:v>2.1414294959038527</c:v>
                </c:pt>
                <c:pt idx="96">
                  <c:v>2.154965019268309</c:v>
                </c:pt>
                <c:pt idx="97">
                  <c:v>2.1616347716023756</c:v>
                </c:pt>
                <c:pt idx="98">
                  <c:v>2.168898005659504</c:v>
                </c:pt>
                <c:pt idx="99">
                  <c:v>2.1793050080485874</c:v>
                </c:pt>
                <c:pt idx="100">
                  <c:v>2.1892695214266014</c:v>
                </c:pt>
                <c:pt idx="101">
                  <c:v>2.1908144560956253</c:v>
                </c:pt>
                <c:pt idx="102">
                  <c:v>2.2008183635022291</c:v>
                </c:pt>
                <c:pt idx="103">
                  <c:v>2.216876762112125</c:v>
                </c:pt>
                <c:pt idx="104">
                  <c:v>2.2310903979703607</c:v>
                </c:pt>
                <c:pt idx="105">
                  <c:v>2.2402931472768723</c:v>
                </c:pt>
                <c:pt idx="106">
                  <c:v>2.2556657912253057</c:v>
                </c:pt>
                <c:pt idx="107">
                  <c:v>2.2587752158256373</c:v>
                </c:pt>
                <c:pt idx="108">
                  <c:v>2.2635009020643131</c:v>
                </c:pt>
                <c:pt idx="109">
                  <c:v>2.2699115294653534</c:v>
                </c:pt>
                <c:pt idx="110">
                  <c:v>2.2869088868571383</c:v>
                </c:pt>
                <c:pt idx="111">
                  <c:v>2.2906518913120375</c:v>
                </c:pt>
                <c:pt idx="112">
                  <c:v>2.2947860000140996</c:v>
                </c:pt>
                <c:pt idx="113">
                  <c:v>2.3078944292299712</c:v>
                </c:pt>
                <c:pt idx="114">
                  <c:v>2.3189491742992385</c:v>
                </c:pt>
                <c:pt idx="115">
                  <c:v>2.3237295185545372</c:v>
                </c:pt>
                <c:pt idx="116">
                  <c:v>2.3393444805372083</c:v>
                </c:pt>
                <c:pt idx="117">
                  <c:v>2.3485429228710815</c:v>
                </c:pt>
                <c:pt idx="118">
                  <c:v>2.3505374549573497</c:v>
                </c:pt>
                <c:pt idx="119">
                  <c:v>2.3601816431691018</c:v>
                </c:pt>
                <c:pt idx="120">
                  <c:v>2.3650855141805294</c:v>
                </c:pt>
                <c:pt idx="121">
                  <c:v>2.3762273484467622</c:v>
                </c:pt>
                <c:pt idx="122">
                  <c:v>2.3794792978791914</c:v>
                </c:pt>
                <c:pt idx="123">
                  <c:v>2.385216551800295</c:v>
                </c:pt>
                <c:pt idx="124">
                  <c:v>2.3930889372711346</c:v>
                </c:pt>
                <c:pt idx="125">
                  <c:v>2.4025026595176144</c:v>
                </c:pt>
                <c:pt idx="126">
                  <c:v>2.4151284721584823</c:v>
                </c:pt>
                <c:pt idx="127">
                  <c:v>2.4180897802564068</c:v>
                </c:pt>
                <c:pt idx="128">
                  <c:v>2.4255834491603157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Sheet16!$O$1</c:f>
              <c:strCache>
                <c:ptCount val="1"/>
                <c:pt idx="0">
                  <c:v>cccp4.blob2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Sheet16!$A$2:$A$132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xVal>
          <c:yVal>
            <c:numRef>
              <c:f>Sheet16!$O$2:$O$132</c:f>
              <c:numCache>
                <c:formatCode>General</c:formatCode>
                <c:ptCount val="131"/>
                <c:pt idx="0">
                  <c:v>1.1556647884954405</c:v>
                </c:pt>
                <c:pt idx="1">
                  <c:v>1.1499003499883282</c:v>
                </c:pt>
                <c:pt idx="2">
                  <c:v>1.1441658895126825</c:v>
                </c:pt>
                <c:pt idx="3">
                  <c:v>1.138485178149669</c:v>
                </c:pt>
                <c:pt idx="4">
                  <c:v>1.1327500110050361</c:v>
                </c:pt>
                <c:pt idx="5">
                  <c:v>1.1268088106569256</c:v>
                </c:pt>
                <c:pt idx="6">
                  <c:v>1.120887948331964</c:v>
                </c:pt>
                <c:pt idx="7">
                  <c:v>1.114927066486233</c:v>
                </c:pt>
                <c:pt idx="8">
                  <c:v>1.1091252469779145</c:v>
                </c:pt>
                <c:pt idx="9">
                  <c:v>1.1035500568721728</c:v>
                </c:pt>
                <c:pt idx="10">
                  <c:v>1.0989801027542856</c:v>
                </c:pt>
                <c:pt idx="11">
                  <c:v>1.0920498478235749</c:v>
                </c:pt>
                <c:pt idx="12">
                  <c:v>1.0866708777382454</c:v>
                </c:pt>
                <c:pt idx="13">
                  <c:v>1.0815425289286877</c:v>
                </c:pt>
                <c:pt idx="14">
                  <c:v>1.0756855404438033</c:v>
                </c:pt>
                <c:pt idx="15">
                  <c:v>1.0703276885904507</c:v>
                </c:pt>
                <c:pt idx="16">
                  <c:v>1.0640039421111636</c:v>
                </c:pt>
                <c:pt idx="17">
                  <c:v>1.0576011678596395</c:v>
                </c:pt>
                <c:pt idx="18">
                  <c:v>1.0512836498587161</c:v>
                </c:pt>
                <c:pt idx="19">
                  <c:v>1.0457011912174088</c:v>
                </c:pt>
                <c:pt idx="20">
                  <c:v>1.0405397254923507</c:v>
                </c:pt>
                <c:pt idx="21">
                  <c:v>1.0350278356030607</c:v>
                </c:pt>
                <c:pt idx="22">
                  <c:v>1.0295128425500069</c:v>
                </c:pt>
                <c:pt idx="23">
                  <c:v>1.0243805997631736</c:v>
                </c:pt>
                <c:pt idx="24">
                  <c:v>1.0198653008633765</c:v>
                </c:pt>
                <c:pt idx="25">
                  <c:v>1.0153943454088903</c:v>
                </c:pt>
                <c:pt idx="26">
                  <c:v>1.0108103715337091</c:v>
                </c:pt>
                <c:pt idx="27">
                  <c:v>1.0072306960046369</c:v>
                </c:pt>
                <c:pt idx="28">
                  <c:v>1.0035529107285019</c:v>
                </c:pt>
                <c:pt idx="29">
                  <c:v>1.0003979802381329</c:v>
                </c:pt>
                <c:pt idx="30">
                  <c:v>0.99829677515613013</c:v>
                </c:pt>
                <c:pt idx="31">
                  <c:v>0.99927300327003132</c:v>
                </c:pt>
                <c:pt idx="32">
                  <c:v>0.99203234459346978</c:v>
                </c:pt>
                <c:pt idx="33">
                  <c:v>0.99121369509104029</c:v>
                </c:pt>
                <c:pt idx="34">
                  <c:v>0.98721502945732942</c:v>
                </c:pt>
                <c:pt idx="35">
                  <c:v>0.98725671465900888</c:v>
                </c:pt>
                <c:pt idx="36">
                  <c:v>0.97781303588509305</c:v>
                </c:pt>
                <c:pt idx="37">
                  <c:v>0.97169165982697692</c:v>
                </c:pt>
                <c:pt idx="38">
                  <c:v>0.96605671403916571</c:v>
                </c:pt>
                <c:pt idx="39">
                  <c:v>0.96480609626993341</c:v>
                </c:pt>
                <c:pt idx="40">
                  <c:v>0.95566862668160302</c:v>
                </c:pt>
                <c:pt idx="41">
                  <c:v>0.94792888717455381</c:v>
                </c:pt>
                <c:pt idx="42">
                  <c:v>0.94283761045618197</c:v>
                </c:pt>
                <c:pt idx="43">
                  <c:v>0.93902361912291232</c:v>
                </c:pt>
                <c:pt idx="44">
                  <c:v>0.92966098110480311</c:v>
                </c:pt>
                <c:pt idx="45">
                  <c:v>0.92464652596343455</c:v>
                </c:pt>
                <c:pt idx="46">
                  <c:v>0.92167221478456174</c:v>
                </c:pt>
                <c:pt idx="47">
                  <c:v>0.91541358700715214</c:v>
                </c:pt>
                <c:pt idx="48">
                  <c:v>0.9109595436314436</c:v>
                </c:pt>
                <c:pt idx="49">
                  <c:v>0.9031398876200194</c:v>
                </c:pt>
                <c:pt idx="50">
                  <c:v>0.90127841942317677</c:v>
                </c:pt>
                <c:pt idx="51">
                  <c:v>0.89739476260139739</c:v>
                </c:pt>
                <c:pt idx="52">
                  <c:v>0.88909862351003088</c:v>
                </c:pt>
                <c:pt idx="53">
                  <c:v>0.88568786172156966</c:v>
                </c:pt>
                <c:pt idx="54">
                  <c:v>0.88953530953365567</c:v>
                </c:pt>
                <c:pt idx="55">
                  <c:v>0.87803427414424784</c:v>
                </c:pt>
                <c:pt idx="56">
                  <c:v>0.87338888069546305</c:v>
                </c:pt>
                <c:pt idx="57">
                  <c:v>0.86793530841770172</c:v>
                </c:pt>
                <c:pt idx="58">
                  <c:v>0.8663872295696462</c:v>
                </c:pt>
                <c:pt idx="59">
                  <c:v>0.86181373625919033</c:v>
                </c:pt>
                <c:pt idx="60">
                  <c:v>0.85601455034087948</c:v>
                </c:pt>
                <c:pt idx="61">
                  <c:v>0.85127489607798534</c:v>
                </c:pt>
                <c:pt idx="62">
                  <c:v>0.85093791491601367</c:v>
                </c:pt>
                <c:pt idx="63">
                  <c:v>0.84528928713022966</c:v>
                </c:pt>
                <c:pt idx="64">
                  <c:v>0.84116398214468968</c:v>
                </c:pt>
                <c:pt idx="65">
                  <c:v>0.83539963627579006</c:v>
                </c:pt>
                <c:pt idx="66">
                  <c:v>0.83441729984947366</c:v>
                </c:pt>
                <c:pt idx="67">
                  <c:v>0.82679183627335107</c:v>
                </c:pt>
                <c:pt idx="68">
                  <c:v>0.81965279801166369</c:v>
                </c:pt>
                <c:pt idx="69">
                  <c:v>0.81714155150269618</c:v>
                </c:pt>
                <c:pt idx="70">
                  <c:v>0.81964553400216655</c:v>
                </c:pt>
                <c:pt idx="71">
                  <c:v>0.81450638482956916</c:v>
                </c:pt>
                <c:pt idx="72">
                  <c:v>0.80840353985532898</c:v>
                </c:pt>
                <c:pt idx="73">
                  <c:v>0.80493645374407818</c:v>
                </c:pt>
                <c:pt idx="74">
                  <c:v>0.80652296319972794</c:v>
                </c:pt>
                <c:pt idx="75">
                  <c:v>0.80112602442084391</c:v>
                </c:pt>
                <c:pt idx="76">
                  <c:v>0.80094844570927848</c:v>
                </c:pt>
                <c:pt idx="77">
                  <c:v>0.79911875849216507</c:v>
                </c:pt>
                <c:pt idx="78">
                  <c:v>0.80100175253906158</c:v>
                </c:pt>
                <c:pt idx="79">
                  <c:v>0.79480507308998805</c:v>
                </c:pt>
                <c:pt idx="80">
                  <c:v>0.79594081436461994</c:v>
                </c:pt>
                <c:pt idx="81">
                  <c:v>0.79850952942332531</c:v>
                </c:pt>
                <c:pt idx="82">
                  <c:v>0.80398735098419227</c:v>
                </c:pt>
                <c:pt idx="83">
                  <c:v>0.79723529828360706</c:v>
                </c:pt>
                <c:pt idx="84">
                  <c:v>0.79317189775745534</c:v>
                </c:pt>
                <c:pt idx="85">
                  <c:v>0.79426191383187184</c:v>
                </c:pt>
                <c:pt idx="86">
                  <c:v>0.79323726357448421</c:v>
                </c:pt>
                <c:pt idx="87">
                  <c:v>0.78759574434762736</c:v>
                </c:pt>
                <c:pt idx="88">
                  <c:v>0.78193278498533114</c:v>
                </c:pt>
                <c:pt idx="89">
                  <c:v>0.78713944891600995</c:v>
                </c:pt>
                <c:pt idx="90">
                  <c:v>0.78915048160669354</c:v>
                </c:pt>
                <c:pt idx="91">
                  <c:v>0.78804109008518408</c:v>
                </c:pt>
                <c:pt idx="92">
                  <c:v>0.79002747358771397</c:v>
                </c:pt>
                <c:pt idx="93">
                  <c:v>0.78743054081655572</c:v>
                </c:pt>
                <c:pt idx="94">
                  <c:v>0.78995383618759107</c:v>
                </c:pt>
                <c:pt idx="95">
                  <c:v>0.7826188756260648</c:v>
                </c:pt>
                <c:pt idx="96">
                  <c:v>0.78529908953937766</c:v>
                </c:pt>
                <c:pt idx="97">
                  <c:v>0.78361788705054669</c:v>
                </c:pt>
                <c:pt idx="98">
                  <c:v>0.78436748015691415</c:v>
                </c:pt>
                <c:pt idx="99">
                  <c:v>0.78035705934684152</c:v>
                </c:pt>
                <c:pt idx="100">
                  <c:v>0.78085300885136166</c:v>
                </c:pt>
                <c:pt idx="101">
                  <c:v>0.78673658032516158</c:v>
                </c:pt>
                <c:pt idx="102">
                  <c:v>0.7905221579713072</c:v>
                </c:pt>
                <c:pt idx="103">
                  <c:v>0.78713532800376673</c:v>
                </c:pt>
                <c:pt idx="104">
                  <c:v>0.78221301947624688</c:v>
                </c:pt>
                <c:pt idx="105">
                  <c:v>0.79008845595129051</c:v>
                </c:pt>
                <c:pt idx="106">
                  <c:v>0.79046546321261923</c:v>
                </c:pt>
                <c:pt idx="107">
                  <c:v>0.78841821729025097</c:v>
                </c:pt>
                <c:pt idx="108">
                  <c:v>0.79334439862661232</c:v>
                </c:pt>
                <c:pt idx="109">
                  <c:v>0.80272781787464575</c:v>
                </c:pt>
                <c:pt idx="110">
                  <c:v>0.79715553371245029</c:v>
                </c:pt>
                <c:pt idx="111">
                  <c:v>0.80024534057723462</c:v>
                </c:pt>
                <c:pt idx="112">
                  <c:v>0.80121005881423535</c:v>
                </c:pt>
                <c:pt idx="113">
                  <c:v>0.8083084312162031</c:v>
                </c:pt>
                <c:pt idx="114">
                  <c:v>0.8047864055866083</c:v>
                </c:pt>
                <c:pt idx="115">
                  <c:v>0.8114630332186743</c:v>
                </c:pt>
                <c:pt idx="116">
                  <c:v>0.8081369654045214</c:v>
                </c:pt>
                <c:pt idx="117">
                  <c:v>0.82333378594904916</c:v>
                </c:pt>
                <c:pt idx="118">
                  <c:v>0.81519794503399623</c:v>
                </c:pt>
                <c:pt idx="119">
                  <c:v>0.81920657800901509</c:v>
                </c:pt>
                <c:pt idx="120">
                  <c:v>0.81569640975779956</c:v>
                </c:pt>
                <c:pt idx="121">
                  <c:v>0.83188709397593996</c:v>
                </c:pt>
                <c:pt idx="122">
                  <c:v>0.8298844541892062</c:v>
                </c:pt>
                <c:pt idx="123">
                  <c:v>0.83236136224123647</c:v>
                </c:pt>
                <c:pt idx="124">
                  <c:v>0.83477891643134527</c:v>
                </c:pt>
                <c:pt idx="125">
                  <c:v>0.84594045060058165</c:v>
                </c:pt>
                <c:pt idx="126">
                  <c:v>0.83952553538383545</c:v>
                </c:pt>
                <c:pt idx="127">
                  <c:v>0.8453895207758535</c:v>
                </c:pt>
                <c:pt idx="128">
                  <c:v>0.85446674560650016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Sheet16!$P$1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Sheet16!$A$2:$A$132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xVal>
          <c:yVal>
            <c:numRef>
              <c:f>Sheet16!$P$2:$P$132</c:f>
              <c:numCache>
                <c:formatCode>General</c:formatCode>
                <c:ptCount val="131"/>
                <c:pt idx="0">
                  <c:v>0.87309880714381316</c:v>
                </c:pt>
                <c:pt idx="1">
                  <c:v>0.86452448081609934</c:v>
                </c:pt>
                <c:pt idx="2">
                  <c:v>0.85615091771635199</c:v>
                </c:pt>
                <c:pt idx="3">
                  <c:v>0.84906102654863425</c:v>
                </c:pt>
                <c:pt idx="4">
                  <c:v>0.84196875949727856</c:v>
                </c:pt>
                <c:pt idx="5">
                  <c:v>0.83286275176615909</c:v>
                </c:pt>
                <c:pt idx="6">
                  <c:v>0.82507054109742917</c:v>
                </c:pt>
                <c:pt idx="7">
                  <c:v>0.81784090531163811</c:v>
                </c:pt>
                <c:pt idx="8">
                  <c:v>0.81199541149230337</c:v>
                </c:pt>
                <c:pt idx="9">
                  <c:v>0.8074241755591467</c:v>
                </c:pt>
                <c:pt idx="10">
                  <c:v>0.80743249711006904</c:v>
                </c:pt>
                <c:pt idx="11">
                  <c:v>0.80851920583392056</c:v>
                </c:pt>
                <c:pt idx="12">
                  <c:v>0.80546016909314744</c:v>
                </c:pt>
                <c:pt idx="13">
                  <c:v>0.80318284211956636</c:v>
                </c:pt>
                <c:pt idx="14">
                  <c:v>0.80395683371856463</c:v>
                </c:pt>
                <c:pt idx="15">
                  <c:v>0.80868484055190726</c:v>
                </c:pt>
                <c:pt idx="16">
                  <c:v>0.81186387678774907</c:v>
                </c:pt>
                <c:pt idx="17">
                  <c:v>0.81464638341854234</c:v>
                </c:pt>
                <c:pt idx="18">
                  <c:v>0.81648833874870497</c:v>
                </c:pt>
                <c:pt idx="19">
                  <c:v>0.82111282838726174</c:v>
                </c:pt>
                <c:pt idx="20">
                  <c:v>0.82776437009087434</c:v>
                </c:pt>
                <c:pt idx="21">
                  <c:v>0.83232859976610118</c:v>
                </c:pt>
                <c:pt idx="22">
                  <c:v>0.84149942910434095</c:v>
                </c:pt>
                <c:pt idx="23">
                  <c:v>0.85117085919391999</c:v>
                </c:pt>
                <c:pt idx="24">
                  <c:v>0.85945477354996058</c:v>
                </c:pt>
                <c:pt idx="25">
                  <c:v>0.86806780615454426</c:v>
                </c:pt>
                <c:pt idx="26">
                  <c:v>0.8801690635413707</c:v>
                </c:pt>
                <c:pt idx="27">
                  <c:v>0.89193455234595631</c:v>
                </c:pt>
                <c:pt idx="28">
                  <c:v>0.90557841922309756</c:v>
                </c:pt>
                <c:pt idx="29">
                  <c:v>0.9155590538343944</c:v>
                </c:pt>
                <c:pt idx="30">
                  <c:v>0.93078066664651737</c:v>
                </c:pt>
                <c:pt idx="31">
                  <c:v>0.94752362704708859</c:v>
                </c:pt>
                <c:pt idx="32">
                  <c:v>0.96143009442093041</c:v>
                </c:pt>
                <c:pt idx="33">
                  <c:v>0.97751593663190761</c:v>
                </c:pt>
                <c:pt idx="34">
                  <c:v>0.99051075987758852</c:v>
                </c:pt>
                <c:pt idx="35">
                  <c:v>1.0072103195403308</c:v>
                </c:pt>
                <c:pt idx="36">
                  <c:v>1.0203773192925032</c:v>
                </c:pt>
                <c:pt idx="37">
                  <c:v>1.0369245854719829</c:v>
                </c:pt>
                <c:pt idx="38">
                  <c:v>1.0525276495804079</c:v>
                </c:pt>
                <c:pt idx="39">
                  <c:v>1.0715252104860578</c:v>
                </c:pt>
                <c:pt idx="40">
                  <c:v>1.0849114308303451</c:v>
                </c:pt>
                <c:pt idx="41">
                  <c:v>1.1009779845457555</c:v>
                </c:pt>
                <c:pt idx="42">
                  <c:v>1.1135191205333546</c:v>
                </c:pt>
                <c:pt idx="43">
                  <c:v>1.1289048816041556</c:v>
                </c:pt>
                <c:pt idx="44">
                  <c:v>1.1410877692733572</c:v>
                </c:pt>
                <c:pt idx="45">
                  <c:v>1.1573065405881717</c:v>
                </c:pt>
                <c:pt idx="46">
                  <c:v>1.1723443401423963</c:v>
                </c:pt>
                <c:pt idx="47">
                  <c:v>1.1861296318732308</c:v>
                </c:pt>
                <c:pt idx="48">
                  <c:v>1.2014757880765585</c:v>
                </c:pt>
                <c:pt idx="49">
                  <c:v>1.2174845495692457</c:v>
                </c:pt>
                <c:pt idx="50">
                  <c:v>1.2295352617179818</c:v>
                </c:pt>
                <c:pt idx="51">
                  <c:v>1.2449102326960606</c:v>
                </c:pt>
                <c:pt idx="52">
                  <c:v>1.2547626238072054</c:v>
                </c:pt>
                <c:pt idx="53">
                  <c:v>1.2696139415369918</c:v>
                </c:pt>
                <c:pt idx="54">
                  <c:v>1.2875912273629513</c:v>
                </c:pt>
                <c:pt idx="55">
                  <c:v>1.3069196963684222</c:v>
                </c:pt>
                <c:pt idx="56">
                  <c:v>1.3224882647575982</c:v>
                </c:pt>
                <c:pt idx="57">
                  <c:v>1.3377475833432659</c:v>
                </c:pt>
                <c:pt idx="58">
                  <c:v>1.3505463141635501</c:v>
                </c:pt>
                <c:pt idx="59">
                  <c:v>1.3628286196261625</c:v>
                </c:pt>
                <c:pt idx="60">
                  <c:v>1.3777155090650957</c:v>
                </c:pt>
                <c:pt idx="61">
                  <c:v>1.3918831682715758</c:v>
                </c:pt>
                <c:pt idx="62">
                  <c:v>1.4071314039800911</c:v>
                </c:pt>
                <c:pt idx="63">
                  <c:v>1.4196837629500041</c:v>
                </c:pt>
                <c:pt idx="64">
                  <c:v>1.4343548220402431</c:v>
                </c:pt>
                <c:pt idx="65">
                  <c:v>1.4464665772121059</c:v>
                </c:pt>
                <c:pt idx="66">
                  <c:v>1.4589828233934381</c:v>
                </c:pt>
                <c:pt idx="67">
                  <c:v>1.4685201087277564</c:v>
                </c:pt>
                <c:pt idx="68">
                  <c:v>1.4808323957966989</c:v>
                </c:pt>
                <c:pt idx="69">
                  <c:v>1.4931078112119895</c:v>
                </c:pt>
                <c:pt idx="70">
                  <c:v>1.5090713297356002</c:v>
                </c:pt>
                <c:pt idx="71">
                  <c:v>1.5166325354027952</c:v>
                </c:pt>
                <c:pt idx="72">
                  <c:v>1.5293883093840823</c:v>
                </c:pt>
                <c:pt idx="73">
                  <c:v>1.5405071270528781</c:v>
                </c:pt>
                <c:pt idx="74">
                  <c:v>1.550945331754132</c:v>
                </c:pt>
                <c:pt idx="75">
                  <c:v>1.5594929623960125</c:v>
                </c:pt>
                <c:pt idx="76">
                  <c:v>1.5706405730241364</c:v>
                </c:pt>
                <c:pt idx="77">
                  <c:v>1.5800101671660518</c:v>
                </c:pt>
                <c:pt idx="78">
                  <c:v>1.5900563441188993</c:v>
                </c:pt>
                <c:pt idx="79">
                  <c:v>1.6001193592366685</c:v>
                </c:pt>
                <c:pt idx="80">
                  <c:v>1.6113437931571184</c:v>
                </c:pt>
                <c:pt idx="81">
                  <c:v>1.6213261877857117</c:v>
                </c:pt>
                <c:pt idx="82">
                  <c:v>1.6324735316097112</c:v>
                </c:pt>
                <c:pt idx="83">
                  <c:v>1.6399576563290732</c:v>
                </c:pt>
                <c:pt idx="84">
                  <c:v>1.6507272344559458</c:v>
                </c:pt>
                <c:pt idx="85">
                  <c:v>1.6570328370788048</c:v>
                </c:pt>
                <c:pt idx="86">
                  <c:v>1.6665128695416396</c:v>
                </c:pt>
                <c:pt idx="87">
                  <c:v>1.6768332013498652</c:v>
                </c:pt>
                <c:pt idx="88">
                  <c:v>1.6856773387321888</c:v>
                </c:pt>
                <c:pt idx="89">
                  <c:v>1.6941416677972201</c:v>
                </c:pt>
                <c:pt idx="90">
                  <c:v>1.7015236176037594</c:v>
                </c:pt>
                <c:pt idx="91">
                  <c:v>1.7075065434540391</c:v>
                </c:pt>
                <c:pt idx="92">
                  <c:v>1.7170238247672223</c:v>
                </c:pt>
                <c:pt idx="93">
                  <c:v>1.725803487134848</c:v>
                </c:pt>
                <c:pt idx="94">
                  <c:v>1.7341415307111894</c:v>
                </c:pt>
                <c:pt idx="95">
                  <c:v>1.7404177936847232</c:v>
                </c:pt>
                <c:pt idx="96">
                  <c:v>1.7495272368593899</c:v>
                </c:pt>
                <c:pt idx="97">
                  <c:v>1.7561799009956491</c:v>
                </c:pt>
                <c:pt idx="98">
                  <c:v>1.7632205189957451</c:v>
                </c:pt>
                <c:pt idx="99">
                  <c:v>1.7698076606525532</c:v>
                </c:pt>
                <c:pt idx="100">
                  <c:v>1.7760075540014171</c:v>
                </c:pt>
                <c:pt idx="101">
                  <c:v>1.7825272623494539</c:v>
                </c:pt>
                <c:pt idx="102">
                  <c:v>1.7885120485648858</c:v>
                </c:pt>
                <c:pt idx="103">
                  <c:v>1.7963726452411546</c:v>
                </c:pt>
                <c:pt idx="104">
                  <c:v>1.8030120058098296</c:v>
                </c:pt>
                <c:pt idx="105">
                  <c:v>1.8102978463975932</c:v>
                </c:pt>
                <c:pt idx="106">
                  <c:v>1.8162724371583219</c:v>
                </c:pt>
                <c:pt idx="107">
                  <c:v>1.8206547596684366</c:v>
                </c:pt>
                <c:pt idx="108">
                  <c:v>1.825258745221803</c:v>
                </c:pt>
                <c:pt idx="109">
                  <c:v>1.8316608290027154</c:v>
                </c:pt>
                <c:pt idx="110">
                  <c:v>1.8391818553597963</c:v>
                </c:pt>
                <c:pt idx="111">
                  <c:v>1.8451423779470852</c:v>
                </c:pt>
                <c:pt idx="112">
                  <c:v>1.8497449082148618</c:v>
                </c:pt>
                <c:pt idx="113">
                  <c:v>1.8582568085620073</c:v>
                </c:pt>
                <c:pt idx="114">
                  <c:v>1.8663231038702055</c:v>
                </c:pt>
                <c:pt idx="115">
                  <c:v>1.8710519288613672</c:v>
                </c:pt>
                <c:pt idx="116">
                  <c:v>1.8761303236628277</c:v>
                </c:pt>
                <c:pt idx="117">
                  <c:v>1.8841833170830793</c:v>
                </c:pt>
                <c:pt idx="118">
                  <c:v>1.8888575819132578</c:v>
                </c:pt>
                <c:pt idx="119">
                  <c:v>1.8964586739008726</c:v>
                </c:pt>
                <c:pt idx="120">
                  <c:v>1.9013603186643673</c:v>
                </c:pt>
                <c:pt idx="121">
                  <c:v>1.9060205831908206</c:v>
                </c:pt>
                <c:pt idx="122">
                  <c:v>1.9084708767229253</c:v>
                </c:pt>
                <c:pt idx="123">
                  <c:v>1.9133435997798991</c:v>
                </c:pt>
                <c:pt idx="124">
                  <c:v>1.9190769366030549</c:v>
                </c:pt>
                <c:pt idx="125">
                  <c:v>1.9234092963340716</c:v>
                </c:pt>
                <c:pt idx="126">
                  <c:v>1.9313374988097147</c:v>
                </c:pt>
                <c:pt idx="127">
                  <c:v>1.9392082054402968</c:v>
                </c:pt>
                <c:pt idx="128">
                  <c:v>1.9442782925759858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Sheet16!$R$1</c:f>
              <c:strCache>
                <c:ptCount val="1"/>
                <c:pt idx="0">
                  <c:v>cccp5.blob0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Sheet16!$A$2:$A$132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xVal>
          <c:yVal>
            <c:numRef>
              <c:f>Sheet16!$R$2:$R$132</c:f>
              <c:numCache>
                <c:formatCode>General</c:formatCode>
                <c:ptCount val="131"/>
                <c:pt idx="0">
                  <c:v>0.77910400106282041</c:v>
                </c:pt>
                <c:pt idx="1">
                  <c:v>0.77166009351657183</c:v>
                </c:pt>
                <c:pt idx="2">
                  <c:v>0.76455326380507904</c:v>
                </c:pt>
                <c:pt idx="3">
                  <c:v>0.76094584839928359</c:v>
                </c:pt>
                <c:pt idx="4">
                  <c:v>0.75841739717573631</c:v>
                </c:pt>
                <c:pt idx="5">
                  <c:v>0.7498036722530278</c:v>
                </c:pt>
                <c:pt idx="6">
                  <c:v>0.74415726889713818</c:v>
                </c:pt>
                <c:pt idx="7">
                  <c:v>0.73779528876443545</c:v>
                </c:pt>
                <c:pt idx="8">
                  <c:v>0.73673085200097888</c:v>
                </c:pt>
                <c:pt idx="9">
                  <c:v>0.74058813512452115</c:v>
                </c:pt>
                <c:pt idx="10">
                  <c:v>0.74870496238072792</c:v>
                </c:pt>
                <c:pt idx="11">
                  <c:v>0.74279805614220817</c:v>
                </c:pt>
                <c:pt idx="12">
                  <c:v>0.74820905487582867</c:v>
                </c:pt>
                <c:pt idx="13">
                  <c:v>0.75143016427960441</c:v>
                </c:pt>
                <c:pt idx="14">
                  <c:v>0.759258505743856</c:v>
                </c:pt>
                <c:pt idx="15">
                  <c:v>0.76838571075684869</c:v>
                </c:pt>
                <c:pt idx="16">
                  <c:v>0.77163875867302745</c:v>
                </c:pt>
                <c:pt idx="17">
                  <c:v>0.77339116640116123</c:v>
                </c:pt>
                <c:pt idx="18">
                  <c:v>0.77824258134833679</c:v>
                </c:pt>
                <c:pt idx="19">
                  <c:v>0.78569232957093793</c:v>
                </c:pt>
                <c:pt idx="20">
                  <c:v>0.79724821439736704</c:v>
                </c:pt>
                <c:pt idx="21">
                  <c:v>0.80802444489914116</c:v>
                </c:pt>
                <c:pt idx="22">
                  <c:v>0.81907671815419658</c:v>
                </c:pt>
                <c:pt idx="23">
                  <c:v>0.83243939784746157</c:v>
                </c:pt>
                <c:pt idx="24">
                  <c:v>0.8466348689164549</c:v>
                </c:pt>
                <c:pt idx="25">
                  <c:v>0.86150910452824192</c:v>
                </c:pt>
                <c:pt idx="26">
                  <c:v>0.8786932040907125</c:v>
                </c:pt>
                <c:pt idx="27">
                  <c:v>0.89759675738351574</c:v>
                </c:pt>
                <c:pt idx="28">
                  <c:v>0.91780603143237971</c:v>
                </c:pt>
                <c:pt idx="29">
                  <c:v>0.9315949747620188</c:v>
                </c:pt>
                <c:pt idx="30">
                  <c:v>0.94920686558650025</c:v>
                </c:pt>
                <c:pt idx="31">
                  <c:v>0.9685812376212577</c:v>
                </c:pt>
                <c:pt idx="32">
                  <c:v>0.98305694402369026</c:v>
                </c:pt>
                <c:pt idx="33">
                  <c:v>1.0068460556842838</c:v>
                </c:pt>
                <c:pt idx="34">
                  <c:v>1.0232048576670649</c:v>
                </c:pt>
                <c:pt idx="35">
                  <c:v>1.0451661213177212</c:v>
                </c:pt>
                <c:pt idx="36">
                  <c:v>1.058816403575054</c:v>
                </c:pt>
                <c:pt idx="37">
                  <c:v>1.0768051171876483</c:v>
                </c:pt>
                <c:pt idx="38">
                  <c:v>1.0937114628570102</c:v>
                </c:pt>
                <c:pt idx="39">
                  <c:v>1.1123305492466176</c:v>
                </c:pt>
                <c:pt idx="40">
                  <c:v>1.1257534768786646</c:v>
                </c:pt>
                <c:pt idx="41">
                  <c:v>1.1448462594929767</c:v>
                </c:pt>
                <c:pt idx="42">
                  <c:v>1.1601812044105</c:v>
                </c:pt>
                <c:pt idx="43">
                  <c:v>1.1771968179570096</c:v>
                </c:pt>
                <c:pt idx="44">
                  <c:v>1.1893375131614163</c:v>
                </c:pt>
                <c:pt idx="45">
                  <c:v>1.205193045866658</c:v>
                </c:pt>
                <c:pt idx="46">
                  <c:v>1.2226641241675591</c:v>
                </c:pt>
                <c:pt idx="47">
                  <c:v>1.2354750406334882</c:v>
                </c:pt>
                <c:pt idx="48">
                  <c:v>1.2504517621345543</c:v>
                </c:pt>
                <c:pt idx="49">
                  <c:v>1.2690902008244032</c:v>
                </c:pt>
                <c:pt idx="50">
                  <c:v>1.2819899127356791</c:v>
                </c:pt>
                <c:pt idx="51">
                  <c:v>1.2986610540002714</c:v>
                </c:pt>
                <c:pt idx="52">
                  <c:v>1.3083749516769938</c:v>
                </c:pt>
                <c:pt idx="53">
                  <c:v>1.3266945337550329</c:v>
                </c:pt>
                <c:pt idx="54">
                  <c:v>1.342553791530309</c:v>
                </c:pt>
                <c:pt idx="55">
                  <c:v>1.3582811687688585</c:v>
                </c:pt>
                <c:pt idx="56">
                  <c:v>1.3758579298124702</c:v>
                </c:pt>
                <c:pt idx="57">
                  <c:v>1.3903627811995642</c:v>
                </c:pt>
                <c:pt idx="58">
                  <c:v>1.4052550843912333</c:v>
                </c:pt>
                <c:pt idx="59">
                  <c:v>1.4171821990101916</c:v>
                </c:pt>
                <c:pt idx="60">
                  <c:v>1.4347407052417114</c:v>
                </c:pt>
                <c:pt idx="61">
                  <c:v>1.4509236238944878</c:v>
                </c:pt>
                <c:pt idx="62">
                  <c:v>1.4600113898197054</c:v>
                </c:pt>
                <c:pt idx="63">
                  <c:v>1.4723107036083949</c:v>
                </c:pt>
                <c:pt idx="64">
                  <c:v>1.4866092368635637</c:v>
                </c:pt>
                <c:pt idx="65">
                  <c:v>1.4984220585103918</c:v>
                </c:pt>
                <c:pt idx="66">
                  <c:v>1.5086378203074646</c:v>
                </c:pt>
                <c:pt idx="67">
                  <c:v>1.5165455672551966</c:v>
                </c:pt>
                <c:pt idx="68">
                  <c:v>1.5280189870376208</c:v>
                </c:pt>
                <c:pt idx="69">
                  <c:v>1.5408020454395059</c:v>
                </c:pt>
                <c:pt idx="70">
                  <c:v>1.554279665984573</c:v>
                </c:pt>
                <c:pt idx="71">
                  <c:v>1.5597021073300408</c:v>
                </c:pt>
                <c:pt idx="72">
                  <c:v>1.5724825528812529</c:v>
                </c:pt>
                <c:pt idx="73">
                  <c:v>1.5832812029933034</c:v>
                </c:pt>
                <c:pt idx="74">
                  <c:v>1.5931294073172484</c:v>
                </c:pt>
                <c:pt idx="75">
                  <c:v>1.601427148607214</c:v>
                </c:pt>
                <c:pt idx="76">
                  <c:v>1.6118514351447131</c:v>
                </c:pt>
                <c:pt idx="77">
                  <c:v>1.6192685017074528</c:v>
                </c:pt>
                <c:pt idx="78">
                  <c:v>1.625914679188966</c:v>
                </c:pt>
                <c:pt idx="79">
                  <c:v>1.6376089212358813</c:v>
                </c:pt>
                <c:pt idx="80">
                  <c:v>1.6480682108201998</c:v>
                </c:pt>
                <c:pt idx="81">
                  <c:v>1.6573195407729724</c:v>
                </c:pt>
                <c:pt idx="82">
                  <c:v>1.6656779858300428</c:v>
                </c:pt>
                <c:pt idx="83">
                  <c:v>1.6742092527499677</c:v>
                </c:pt>
                <c:pt idx="84">
                  <c:v>1.6873056522175474</c:v>
                </c:pt>
                <c:pt idx="85">
                  <c:v>1.6911539125544213</c:v>
                </c:pt>
                <c:pt idx="86">
                  <c:v>1.6983610433627727</c:v>
                </c:pt>
                <c:pt idx="87">
                  <c:v>1.7101249059225467</c:v>
                </c:pt>
                <c:pt idx="88">
                  <c:v>1.7174593215859693</c:v>
                </c:pt>
                <c:pt idx="89">
                  <c:v>1.7282281179228549</c:v>
                </c:pt>
                <c:pt idx="90">
                  <c:v>1.7338651512263339</c:v>
                </c:pt>
                <c:pt idx="91">
                  <c:v>1.7420613304495636</c:v>
                </c:pt>
                <c:pt idx="92">
                  <c:v>1.7534984085594867</c:v>
                </c:pt>
                <c:pt idx="93">
                  <c:v>1.7611095072690404</c:v>
                </c:pt>
                <c:pt idx="94">
                  <c:v>1.7663743039646789</c:v>
                </c:pt>
                <c:pt idx="95">
                  <c:v>1.7735385214188084</c:v>
                </c:pt>
                <c:pt idx="96">
                  <c:v>1.7808853056018066</c:v>
                </c:pt>
                <c:pt idx="97">
                  <c:v>1.7879515338069556</c:v>
                </c:pt>
                <c:pt idx="98">
                  <c:v>1.7945282512317347</c:v>
                </c:pt>
                <c:pt idx="99">
                  <c:v>1.8028940583332536</c:v>
                </c:pt>
                <c:pt idx="100">
                  <c:v>1.8082292038845895</c:v>
                </c:pt>
                <c:pt idx="101">
                  <c:v>1.8111714086922173</c:v>
                </c:pt>
                <c:pt idx="102">
                  <c:v>1.8160572269721456</c:v>
                </c:pt>
                <c:pt idx="103">
                  <c:v>1.8241241467449119</c:v>
                </c:pt>
                <c:pt idx="104">
                  <c:v>1.8303780197961217</c:v>
                </c:pt>
                <c:pt idx="105">
                  <c:v>1.8359265129813651</c:v>
                </c:pt>
                <c:pt idx="106">
                  <c:v>1.8454786380589345</c:v>
                </c:pt>
                <c:pt idx="107">
                  <c:v>1.8495823491335792</c:v>
                </c:pt>
                <c:pt idx="108">
                  <c:v>1.8557144185803833</c:v>
                </c:pt>
                <c:pt idx="109">
                  <c:v>1.8614035323112654</c:v>
                </c:pt>
                <c:pt idx="110">
                  <c:v>1.8710649028963655</c:v>
                </c:pt>
                <c:pt idx="111">
                  <c:v>1.8757996635921339</c:v>
                </c:pt>
                <c:pt idx="112">
                  <c:v>1.8772098277664844</c:v>
                </c:pt>
                <c:pt idx="113">
                  <c:v>1.8839489956344642</c:v>
                </c:pt>
                <c:pt idx="114">
                  <c:v>1.8935749708860397</c:v>
                </c:pt>
                <c:pt idx="115">
                  <c:v>1.8988380128632567</c:v>
                </c:pt>
                <c:pt idx="116">
                  <c:v>1.905923786858398</c:v>
                </c:pt>
                <c:pt idx="117">
                  <c:v>1.9138278356332048</c:v>
                </c:pt>
                <c:pt idx="118">
                  <c:v>1.9164641023078739</c:v>
                </c:pt>
                <c:pt idx="119">
                  <c:v>1.924578351762779</c:v>
                </c:pt>
                <c:pt idx="120">
                  <c:v>1.924029416031275</c:v>
                </c:pt>
                <c:pt idx="121">
                  <c:v>1.9302492819409525</c:v>
                </c:pt>
                <c:pt idx="122">
                  <c:v>1.9334932539944536</c:v>
                </c:pt>
                <c:pt idx="123">
                  <c:v>1.9397003556218793</c:v>
                </c:pt>
                <c:pt idx="124">
                  <c:v>1.9455790426426021</c:v>
                </c:pt>
                <c:pt idx="125">
                  <c:v>1.949369110390901</c:v>
                </c:pt>
                <c:pt idx="126">
                  <c:v>1.9564808950311769</c:v>
                </c:pt>
                <c:pt idx="127">
                  <c:v>1.9635386119609677</c:v>
                </c:pt>
                <c:pt idx="128">
                  <c:v>1.9667198746301229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Sheet16!$T$1</c:f>
              <c:strCache>
                <c:ptCount val="1"/>
                <c:pt idx="0">
                  <c:v>cccp6.blob0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Sheet16!$A$2:$A$132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xVal>
          <c:yVal>
            <c:numRef>
              <c:f>Sheet16!$T$2:$T$132</c:f>
              <c:numCache>
                <c:formatCode>General</c:formatCode>
                <c:ptCount val="131"/>
                <c:pt idx="0">
                  <c:v>0.68164325675312454</c:v>
                </c:pt>
                <c:pt idx="1">
                  <c:v>0.6811504274944864</c:v>
                </c:pt>
                <c:pt idx="2">
                  <c:v>0.68079667325827931</c:v>
                </c:pt>
                <c:pt idx="3">
                  <c:v>0.68264256790181543</c:v>
                </c:pt>
                <c:pt idx="4">
                  <c:v>0.68433723484617981</c:v>
                </c:pt>
                <c:pt idx="5">
                  <c:v>0.68336761695843573</c:v>
                </c:pt>
                <c:pt idx="6">
                  <c:v>0.68226768750101074</c:v>
                </c:pt>
                <c:pt idx="7">
                  <c:v>0.68237268636638904</c:v>
                </c:pt>
                <c:pt idx="8">
                  <c:v>0.68765473680920397</c:v>
                </c:pt>
                <c:pt idx="9">
                  <c:v>0.69439090382179236</c:v>
                </c:pt>
                <c:pt idx="10">
                  <c:v>0.71167222009616482</c:v>
                </c:pt>
                <c:pt idx="11">
                  <c:v>0.70563905455652498</c:v>
                </c:pt>
                <c:pt idx="12">
                  <c:v>0.72136291463005486</c:v>
                </c:pt>
                <c:pt idx="13">
                  <c:v>0.74088729423876665</c:v>
                </c:pt>
                <c:pt idx="14">
                  <c:v>0.76618727172577228</c:v>
                </c:pt>
                <c:pt idx="15">
                  <c:v>0.79066461129871435</c:v>
                </c:pt>
                <c:pt idx="16">
                  <c:v>0.80862874065092105</c:v>
                </c:pt>
                <c:pt idx="17">
                  <c:v>0.8279897339808403</c:v>
                </c:pt>
                <c:pt idx="18">
                  <c:v>0.84441338339144778</c:v>
                </c:pt>
                <c:pt idx="19">
                  <c:v>0.86003260851757046</c:v>
                </c:pt>
                <c:pt idx="20">
                  <c:v>0.87814837939027013</c:v>
                </c:pt>
                <c:pt idx="21">
                  <c:v>0.88852526595576597</c:v>
                </c:pt>
                <c:pt idx="22">
                  <c:v>0.90018593602975605</c:v>
                </c:pt>
                <c:pt idx="23">
                  <c:v>0.91570391878241997</c:v>
                </c:pt>
                <c:pt idx="24">
                  <c:v>0.92913460716672758</c:v>
                </c:pt>
                <c:pt idx="25">
                  <c:v>0.94103628205959866</c:v>
                </c:pt>
                <c:pt idx="26">
                  <c:v>0.95817445318888439</c:v>
                </c:pt>
                <c:pt idx="27">
                  <c:v>0.97315224867070316</c:v>
                </c:pt>
                <c:pt idx="28">
                  <c:v>0.98995554997501622</c:v>
                </c:pt>
                <c:pt idx="29">
                  <c:v>1.0007416570770888</c:v>
                </c:pt>
                <c:pt idx="30">
                  <c:v>1.0189870140281532</c:v>
                </c:pt>
                <c:pt idx="31">
                  <c:v>1.0320989890057375</c:v>
                </c:pt>
                <c:pt idx="32">
                  <c:v>1.0431719331468587</c:v>
                </c:pt>
                <c:pt idx="33">
                  <c:v>1.0632365807128799</c:v>
                </c:pt>
                <c:pt idx="34">
                  <c:v>1.0752263558703057</c:v>
                </c:pt>
                <c:pt idx="35">
                  <c:v>1.0920598241154289</c:v>
                </c:pt>
                <c:pt idx="36">
                  <c:v>1.1007951566917646</c:v>
                </c:pt>
                <c:pt idx="37">
                  <c:v>1.114825321620198</c:v>
                </c:pt>
                <c:pt idx="38">
                  <c:v>1.1287431463563333</c:v>
                </c:pt>
                <c:pt idx="39">
                  <c:v>1.1423285714480247</c:v>
                </c:pt>
                <c:pt idx="40">
                  <c:v>1.1481129037088051</c:v>
                </c:pt>
                <c:pt idx="41">
                  <c:v>1.1626926301703302</c:v>
                </c:pt>
                <c:pt idx="42">
                  <c:v>1.1743055197966159</c:v>
                </c:pt>
                <c:pt idx="43">
                  <c:v>1.1851860064813242</c:v>
                </c:pt>
                <c:pt idx="44">
                  <c:v>1.195202687672074</c:v>
                </c:pt>
                <c:pt idx="45">
                  <c:v>1.2046465724460556</c:v>
                </c:pt>
                <c:pt idx="46">
                  <c:v>1.2159436570829087</c:v>
                </c:pt>
                <c:pt idx="47">
                  <c:v>1.2261107467360681</c:v>
                </c:pt>
                <c:pt idx="48">
                  <c:v>1.2337219865097433</c:v>
                </c:pt>
                <c:pt idx="49">
                  <c:v>1.2443275084754715</c:v>
                </c:pt>
                <c:pt idx="50">
                  <c:v>1.2523131878878107</c:v>
                </c:pt>
                <c:pt idx="51">
                  <c:v>1.2600111702051231</c:v>
                </c:pt>
                <c:pt idx="52">
                  <c:v>1.2649771346614513</c:v>
                </c:pt>
                <c:pt idx="53">
                  <c:v>1.2751639924914657</c:v>
                </c:pt>
                <c:pt idx="54">
                  <c:v>1.2849341918187664</c:v>
                </c:pt>
                <c:pt idx="55">
                  <c:v>1.2913570719340743</c:v>
                </c:pt>
                <c:pt idx="56">
                  <c:v>1.3008276095606308</c:v>
                </c:pt>
                <c:pt idx="57">
                  <c:v>1.3053406402236905</c:v>
                </c:pt>
                <c:pt idx="58">
                  <c:v>1.317239149079618</c:v>
                </c:pt>
                <c:pt idx="59">
                  <c:v>1.3221573297606632</c:v>
                </c:pt>
                <c:pt idx="60">
                  <c:v>1.3310954872078935</c:v>
                </c:pt>
                <c:pt idx="61">
                  <c:v>1.3361275320605805</c:v>
                </c:pt>
                <c:pt idx="62">
                  <c:v>1.3428578715225103</c:v>
                </c:pt>
                <c:pt idx="63">
                  <c:v>1.3505375602192486</c:v>
                </c:pt>
                <c:pt idx="64">
                  <c:v>1.3574976060091242</c:v>
                </c:pt>
                <c:pt idx="65">
                  <c:v>1.3644261459872389</c:v>
                </c:pt>
                <c:pt idx="66">
                  <c:v>1.3730107475618829</c:v>
                </c:pt>
                <c:pt idx="67">
                  <c:v>1.3783043684550327</c:v>
                </c:pt>
                <c:pt idx="68">
                  <c:v>1.3849009681563642</c:v>
                </c:pt>
                <c:pt idx="69">
                  <c:v>1.3906789061108242</c:v>
                </c:pt>
                <c:pt idx="70">
                  <c:v>1.3965739329618203</c:v>
                </c:pt>
                <c:pt idx="71">
                  <c:v>1.4004709786191516</c:v>
                </c:pt>
                <c:pt idx="72">
                  <c:v>1.4085697535049384</c:v>
                </c:pt>
                <c:pt idx="73">
                  <c:v>1.4140830381593095</c:v>
                </c:pt>
                <c:pt idx="74">
                  <c:v>1.4184654323859944</c:v>
                </c:pt>
                <c:pt idx="75">
                  <c:v>1.4234734126087414</c:v>
                </c:pt>
                <c:pt idx="76">
                  <c:v>1.4304510857787418</c:v>
                </c:pt>
                <c:pt idx="77">
                  <c:v>1.4349408351872075</c:v>
                </c:pt>
                <c:pt idx="78">
                  <c:v>1.4389487519220858</c:v>
                </c:pt>
                <c:pt idx="79">
                  <c:v>1.444809614613368</c:v>
                </c:pt>
                <c:pt idx="80">
                  <c:v>1.4503231067636952</c:v>
                </c:pt>
                <c:pt idx="81">
                  <c:v>1.4571385831618173</c:v>
                </c:pt>
                <c:pt idx="82">
                  <c:v>1.4609407125185743</c:v>
                </c:pt>
                <c:pt idx="83">
                  <c:v>1.4639470568403918</c:v>
                </c:pt>
                <c:pt idx="84">
                  <c:v>1.4708725406501857</c:v>
                </c:pt>
                <c:pt idx="85">
                  <c:v>1.475741432772584</c:v>
                </c:pt>
                <c:pt idx="86">
                  <c:v>1.481124199058508</c:v>
                </c:pt>
                <c:pt idx="87">
                  <c:v>1.4851332067933012</c:v>
                </c:pt>
                <c:pt idx="88">
                  <c:v>1.4895482431490474</c:v>
                </c:pt>
                <c:pt idx="89">
                  <c:v>1.4968800862822305</c:v>
                </c:pt>
                <c:pt idx="90">
                  <c:v>1.4995165999182078</c:v>
                </c:pt>
                <c:pt idx="91">
                  <c:v>1.5043698719564103</c:v>
                </c:pt>
                <c:pt idx="92">
                  <c:v>1.5109814673931723</c:v>
                </c:pt>
                <c:pt idx="93">
                  <c:v>1.5152578694851855</c:v>
                </c:pt>
                <c:pt idx="94">
                  <c:v>1.5199267246863395</c:v>
                </c:pt>
                <c:pt idx="95">
                  <c:v>1.5233551015278899</c:v>
                </c:pt>
                <c:pt idx="96">
                  <c:v>1.5281597039318962</c:v>
                </c:pt>
                <c:pt idx="97">
                  <c:v>1.530481137436261</c:v>
                </c:pt>
                <c:pt idx="98">
                  <c:v>1.5364006145582485</c:v>
                </c:pt>
                <c:pt idx="99">
                  <c:v>1.5391565334004773</c:v>
                </c:pt>
                <c:pt idx="100">
                  <c:v>1.5425540414816721</c:v>
                </c:pt>
                <c:pt idx="101">
                  <c:v>1.5457311586422355</c:v>
                </c:pt>
                <c:pt idx="102">
                  <c:v>1.5491487780316493</c:v>
                </c:pt>
                <c:pt idx="103">
                  <c:v>1.55305601388279</c:v>
                </c:pt>
                <c:pt idx="104">
                  <c:v>1.5551604319791008</c:v>
                </c:pt>
                <c:pt idx="105">
                  <c:v>1.5571433143409286</c:v>
                </c:pt>
                <c:pt idx="106">
                  <c:v>1.563812630451433</c:v>
                </c:pt>
                <c:pt idx="107">
                  <c:v>1.5657510585187642</c:v>
                </c:pt>
                <c:pt idx="108">
                  <c:v>1.5694756244186499</c:v>
                </c:pt>
                <c:pt idx="109">
                  <c:v>1.571881778164772</c:v>
                </c:pt>
                <c:pt idx="110">
                  <c:v>1.5779394019337045</c:v>
                </c:pt>
                <c:pt idx="111">
                  <c:v>1.5801628688789393</c:v>
                </c:pt>
                <c:pt idx="112">
                  <c:v>1.5832875178719366</c:v>
                </c:pt>
                <c:pt idx="113">
                  <c:v>1.5847669200709191</c:v>
                </c:pt>
                <c:pt idx="114">
                  <c:v>1.5920803061448496</c:v>
                </c:pt>
                <c:pt idx="115">
                  <c:v>1.5962250284849635</c:v>
                </c:pt>
                <c:pt idx="116">
                  <c:v>1.601111861996944</c:v>
                </c:pt>
                <c:pt idx="117">
                  <c:v>1.605007304057493</c:v>
                </c:pt>
                <c:pt idx="118">
                  <c:v>1.607259738090661</c:v>
                </c:pt>
                <c:pt idx="119">
                  <c:v>1.6122905802569507</c:v>
                </c:pt>
                <c:pt idx="120">
                  <c:v>1.6158592435316794</c:v>
                </c:pt>
                <c:pt idx="121">
                  <c:v>1.6194720869070529</c:v>
                </c:pt>
                <c:pt idx="122">
                  <c:v>1.6218577171004909</c:v>
                </c:pt>
                <c:pt idx="123">
                  <c:v>1.6257552055375122</c:v>
                </c:pt>
                <c:pt idx="124">
                  <c:v>1.6305108600800937</c:v>
                </c:pt>
                <c:pt idx="125">
                  <c:v>1.6329545161790158</c:v>
                </c:pt>
                <c:pt idx="126">
                  <c:v>1.6350022112554317</c:v>
                </c:pt>
                <c:pt idx="127">
                  <c:v>1.6409898199617259</c:v>
                </c:pt>
                <c:pt idx="128">
                  <c:v>1.6428618592007656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810816"/>
        <c:axId val="384811992"/>
      </c:scatterChart>
      <c:valAx>
        <c:axId val="38481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811992"/>
        <c:crosses val="autoZero"/>
        <c:crossBetween val="midCat"/>
      </c:valAx>
      <c:valAx>
        <c:axId val="38481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81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Sheet16!$C$1</c:f>
              <c:strCache>
                <c:ptCount val="1"/>
                <c:pt idx="0">
                  <c:v>conv1.blob1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Sheet16!$A$2:$A$132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xVal>
          <c:yVal>
            <c:numRef>
              <c:f>Sheet16!$C$2:$C$132</c:f>
              <c:numCache>
                <c:formatCode>General</c:formatCode>
                <c:ptCount val="131"/>
                <c:pt idx="0">
                  <c:v>5.1871270296120384E-4</c:v>
                </c:pt>
                <c:pt idx="1">
                  <c:v>1.4272096519843916E-3</c:v>
                </c:pt>
                <c:pt idx="2">
                  <c:v>3.1093748414881342E-3</c:v>
                </c:pt>
                <c:pt idx="3">
                  <c:v>1.1640849423729038E-2</c:v>
                </c:pt>
                <c:pt idx="4">
                  <c:v>8.2946780683490137E-2</c:v>
                </c:pt>
                <c:pt idx="5">
                  <c:v>0.10697506105812277</c:v>
                </c:pt>
                <c:pt idx="6">
                  <c:v>0.12338352533849099</c:v>
                </c:pt>
                <c:pt idx="7">
                  <c:v>0.1520946440918472</c:v>
                </c:pt>
                <c:pt idx="8">
                  <c:v>0.21541893501745882</c:v>
                </c:pt>
                <c:pt idx="9">
                  <c:v>0.30788541613310194</c:v>
                </c:pt>
                <c:pt idx="10">
                  <c:v>0.40934948438248153</c:v>
                </c:pt>
                <c:pt idx="11">
                  <c:v>0.5079777644177057</c:v>
                </c:pt>
                <c:pt idx="12">
                  <c:v>0.48455674898246104</c:v>
                </c:pt>
                <c:pt idx="13">
                  <c:v>0.52035190665554065</c:v>
                </c:pt>
                <c:pt idx="14">
                  <c:v>0.58158946935600253</c:v>
                </c:pt>
                <c:pt idx="15">
                  <c:v>0.66585938970673963</c:v>
                </c:pt>
                <c:pt idx="16">
                  <c:v>0.7437984218222794</c:v>
                </c:pt>
                <c:pt idx="17">
                  <c:v>0.80263694355261184</c:v>
                </c:pt>
                <c:pt idx="18">
                  <c:v>0.86633289387093348</c:v>
                </c:pt>
                <c:pt idx="19">
                  <c:v>0.88193544781075839</c:v>
                </c:pt>
                <c:pt idx="20">
                  <c:v>0.89406207297860274</c:v>
                </c:pt>
                <c:pt idx="21">
                  <c:v>0.90197453929696969</c:v>
                </c:pt>
                <c:pt idx="22">
                  <c:v>0.93688511869586333</c:v>
                </c:pt>
                <c:pt idx="23">
                  <c:v>0.9079002740975497</c:v>
                </c:pt>
                <c:pt idx="24">
                  <c:v>0.937560217968886</c:v>
                </c:pt>
                <c:pt idx="25">
                  <c:v>0.99919398855684516</c:v>
                </c:pt>
                <c:pt idx="26">
                  <c:v>1.0596407267772496</c:v>
                </c:pt>
                <c:pt idx="27">
                  <c:v>1.0667641696528867</c:v>
                </c:pt>
                <c:pt idx="28">
                  <c:v>1.0621193126556472</c:v>
                </c:pt>
                <c:pt idx="29">
                  <c:v>1.0969818316170241</c:v>
                </c:pt>
                <c:pt idx="30">
                  <c:v>1.1373821600166218</c:v>
                </c:pt>
                <c:pt idx="31">
                  <c:v>1.1592448592839355</c:v>
                </c:pt>
                <c:pt idx="32">
                  <c:v>1.17013168623639</c:v>
                </c:pt>
                <c:pt idx="33">
                  <c:v>1.1877657576524068</c:v>
                </c:pt>
                <c:pt idx="34">
                  <c:v>1.2165744095324726</c:v>
                </c:pt>
                <c:pt idx="35">
                  <c:v>1.243656198777437</c:v>
                </c:pt>
                <c:pt idx="36">
                  <c:v>1.2248275646382172</c:v>
                </c:pt>
                <c:pt idx="37">
                  <c:v>1.2811707348442281</c:v>
                </c:pt>
                <c:pt idx="38">
                  <c:v>1.2956569451085476</c:v>
                </c:pt>
                <c:pt idx="39">
                  <c:v>1.3307961132470771</c:v>
                </c:pt>
                <c:pt idx="40">
                  <c:v>1.3582316811082213</c:v>
                </c:pt>
                <c:pt idx="41">
                  <c:v>1.365722142151172</c:v>
                </c:pt>
                <c:pt idx="42">
                  <c:v>1.3836889468564515</c:v>
                </c:pt>
                <c:pt idx="43">
                  <c:v>1.4367341642935803</c:v>
                </c:pt>
                <c:pt idx="44">
                  <c:v>1.4360039865825664</c:v>
                </c:pt>
                <c:pt idx="45">
                  <c:v>1.4417399920348757</c:v>
                </c:pt>
                <c:pt idx="46">
                  <c:v>1.4462661876241736</c:v>
                </c:pt>
                <c:pt idx="47">
                  <c:v>1.4636742994459733</c:v>
                </c:pt>
                <c:pt idx="48">
                  <c:v>1.4782213114696423</c:v>
                </c:pt>
                <c:pt idx="49">
                  <c:v>1.5067949623486669</c:v>
                </c:pt>
                <c:pt idx="50">
                  <c:v>1.4797938301871933</c:v>
                </c:pt>
                <c:pt idx="51">
                  <c:v>1.512158108674639</c:v>
                </c:pt>
                <c:pt idx="52">
                  <c:v>1.5254465571250648</c:v>
                </c:pt>
                <c:pt idx="53">
                  <c:v>1.5155110457686289</c:v>
                </c:pt>
                <c:pt idx="54">
                  <c:v>1.5124917500360791</c:v>
                </c:pt>
                <c:pt idx="55">
                  <c:v>1.5490458469856538</c:v>
                </c:pt>
                <c:pt idx="56">
                  <c:v>1.579566232933985</c:v>
                </c:pt>
                <c:pt idx="57">
                  <c:v>1.6108059498302643</c:v>
                </c:pt>
                <c:pt idx="58">
                  <c:v>1.5978269114317107</c:v>
                </c:pt>
                <c:pt idx="59">
                  <c:v>1.6094001844834886</c:v>
                </c:pt>
                <c:pt idx="60">
                  <c:v>1.6107982474929161</c:v>
                </c:pt>
                <c:pt idx="61">
                  <c:v>1.6407617490592046</c:v>
                </c:pt>
                <c:pt idx="62">
                  <c:v>1.6430313387744537</c:v>
                </c:pt>
                <c:pt idx="63">
                  <c:v>1.656368927340317</c:v>
                </c:pt>
                <c:pt idx="64">
                  <c:v>1.6575104900132063</c:v>
                </c:pt>
                <c:pt idx="65">
                  <c:v>1.6809609779886905</c:v>
                </c:pt>
                <c:pt idx="66">
                  <c:v>1.6836641103421783</c:v>
                </c:pt>
                <c:pt idx="67">
                  <c:v>1.6870408113311024</c:v>
                </c:pt>
                <c:pt idx="68">
                  <c:v>1.6833008048311253</c:v>
                </c:pt>
                <c:pt idx="69">
                  <c:v>1.7102272706363117</c:v>
                </c:pt>
                <c:pt idx="70">
                  <c:v>1.7362047526094102</c:v>
                </c:pt>
                <c:pt idx="71">
                  <c:v>1.7257945288981227</c:v>
                </c:pt>
                <c:pt idx="72">
                  <c:v>1.7215145546818666</c:v>
                </c:pt>
                <c:pt idx="73">
                  <c:v>1.7705194502451544</c:v>
                </c:pt>
                <c:pt idx="74">
                  <c:v>1.7491044512343286</c:v>
                </c:pt>
                <c:pt idx="75">
                  <c:v>1.7763387080673756</c:v>
                </c:pt>
                <c:pt idx="76">
                  <c:v>1.7906925222564203</c:v>
                </c:pt>
                <c:pt idx="77">
                  <c:v>1.7906570966533868</c:v>
                </c:pt>
                <c:pt idx="78">
                  <c:v>1.7808653492337441</c:v>
                </c:pt>
                <c:pt idx="79">
                  <c:v>1.8270472323730309</c:v>
                </c:pt>
                <c:pt idx="80">
                  <c:v>1.8000536812800521</c:v>
                </c:pt>
                <c:pt idx="81">
                  <c:v>1.8209554380154007</c:v>
                </c:pt>
                <c:pt idx="82">
                  <c:v>1.8275820550026023</c:v>
                </c:pt>
                <c:pt idx="83">
                  <c:v>1.8696620608307981</c:v>
                </c:pt>
                <c:pt idx="84">
                  <c:v>1.8177390195141616</c:v>
                </c:pt>
                <c:pt idx="85">
                  <c:v>1.823763848216067</c:v>
                </c:pt>
                <c:pt idx="86">
                  <c:v>1.8459116455601199</c:v>
                </c:pt>
                <c:pt idx="87">
                  <c:v>1.8814006331412259</c:v>
                </c:pt>
                <c:pt idx="88">
                  <c:v>1.8576638568111363</c:v>
                </c:pt>
                <c:pt idx="89">
                  <c:v>1.8524382856941226</c:v>
                </c:pt>
                <c:pt idx="90">
                  <c:v>1.8707398525738916</c:v>
                </c:pt>
                <c:pt idx="91">
                  <c:v>1.8896988208694319</c:v>
                </c:pt>
                <c:pt idx="92">
                  <c:v>1.9294653393355183</c:v>
                </c:pt>
                <c:pt idx="93">
                  <c:v>1.904386184480245</c:v>
                </c:pt>
                <c:pt idx="94">
                  <c:v>1.9222789985053603</c:v>
                </c:pt>
                <c:pt idx="95">
                  <c:v>1.9169571226889874</c:v>
                </c:pt>
                <c:pt idx="96">
                  <c:v>1.9648382203018526</c:v>
                </c:pt>
                <c:pt idx="97">
                  <c:v>1.9567942591902494</c:v>
                </c:pt>
                <c:pt idx="98">
                  <c:v>1.991703688694493</c:v>
                </c:pt>
                <c:pt idx="99">
                  <c:v>1.9750355782181916</c:v>
                </c:pt>
                <c:pt idx="100">
                  <c:v>1.9823164016980881</c:v>
                </c:pt>
                <c:pt idx="101">
                  <c:v>1.9809714088640071</c:v>
                </c:pt>
                <c:pt idx="102">
                  <c:v>2.0099843638576158</c:v>
                </c:pt>
                <c:pt idx="103">
                  <c:v>1.9898420313687242</c:v>
                </c:pt>
                <c:pt idx="104">
                  <c:v>2.0005523347796652</c:v>
                </c:pt>
                <c:pt idx="105">
                  <c:v>2.0052707600150694</c:v>
                </c:pt>
                <c:pt idx="106">
                  <c:v>2.0027070747573039</c:v>
                </c:pt>
                <c:pt idx="107">
                  <c:v>2.0240535817753931</c:v>
                </c:pt>
                <c:pt idx="108">
                  <c:v>2.0219016963427716</c:v>
                </c:pt>
                <c:pt idx="109">
                  <c:v>2.0452411338765106</c:v>
                </c:pt>
                <c:pt idx="110">
                  <c:v>2.0659040017863979</c:v>
                </c:pt>
                <c:pt idx="111">
                  <c:v>2.0460644888617296</c:v>
                </c:pt>
                <c:pt idx="112">
                  <c:v>2.04811208118694</c:v>
                </c:pt>
                <c:pt idx="113">
                  <c:v>2.0943942934918072</c:v>
                </c:pt>
                <c:pt idx="114">
                  <c:v>2.0890571787974967</c:v>
                </c:pt>
                <c:pt idx="115">
                  <c:v>2.0545594807447713</c:v>
                </c:pt>
                <c:pt idx="116">
                  <c:v>2.104613283199491</c:v>
                </c:pt>
                <c:pt idx="117">
                  <c:v>2.0836402109106951</c:v>
                </c:pt>
                <c:pt idx="118">
                  <c:v>2.0867558711471759</c:v>
                </c:pt>
                <c:pt idx="119">
                  <c:v>2.1047632140999126</c:v>
                </c:pt>
                <c:pt idx="120">
                  <c:v>2.1356788624788288</c:v>
                </c:pt>
                <c:pt idx="121">
                  <c:v>2.1620954092932063</c:v>
                </c:pt>
                <c:pt idx="122">
                  <c:v>2.1613882834661959</c:v>
                </c:pt>
                <c:pt idx="123">
                  <c:v>2.1428007681926613</c:v>
                </c:pt>
                <c:pt idx="124">
                  <c:v>2.1672304304291607</c:v>
                </c:pt>
                <c:pt idx="125">
                  <c:v>2.1574451768397016</c:v>
                </c:pt>
                <c:pt idx="126">
                  <c:v>2.1925090146371469</c:v>
                </c:pt>
                <c:pt idx="127">
                  <c:v>2.1370326688168171</c:v>
                </c:pt>
                <c:pt idx="128">
                  <c:v>2.1710528797641206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Sheet16!$E$1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Sheet16!$A$2:$A$132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xVal>
          <c:yVal>
            <c:numRef>
              <c:f>Sheet16!$E$2:$E$132</c:f>
              <c:numCache>
                <c:formatCode>General</c:formatCode>
                <c:ptCount val="131"/>
                <c:pt idx="0">
                  <c:v>1.1732188894920566E-3</c:v>
                </c:pt>
                <c:pt idx="1">
                  <c:v>2.94686360103349E-3</c:v>
                </c:pt>
                <c:pt idx="2">
                  <c:v>6.096710344100361E-3</c:v>
                </c:pt>
                <c:pt idx="3">
                  <c:v>2.0385884740242555E-2</c:v>
                </c:pt>
                <c:pt idx="4">
                  <c:v>0.15512211903124681</c:v>
                </c:pt>
                <c:pt idx="5">
                  <c:v>0.12304927249488817</c:v>
                </c:pt>
                <c:pt idx="6">
                  <c:v>9.1386853983146457E-2</c:v>
                </c:pt>
                <c:pt idx="7">
                  <c:v>0.14788971715837837</c:v>
                </c:pt>
                <c:pt idx="8">
                  <c:v>0.2162857395623734</c:v>
                </c:pt>
                <c:pt idx="9">
                  <c:v>0.24940504097426019</c:v>
                </c:pt>
                <c:pt idx="10">
                  <c:v>0.36729713374035167</c:v>
                </c:pt>
                <c:pt idx="11">
                  <c:v>0.5226194275726298</c:v>
                </c:pt>
                <c:pt idx="12">
                  <c:v>0.53190495621125633</c:v>
                </c:pt>
                <c:pt idx="13">
                  <c:v>0.52086906513086539</c:v>
                </c:pt>
                <c:pt idx="14">
                  <c:v>0.56858134548756722</c:v>
                </c:pt>
                <c:pt idx="15">
                  <c:v>0.52269461031797237</c:v>
                </c:pt>
                <c:pt idx="16">
                  <c:v>0.54222723000564299</c:v>
                </c:pt>
                <c:pt idx="17">
                  <c:v>0.56380850995416987</c:v>
                </c:pt>
                <c:pt idx="18">
                  <c:v>0.60262688480302851</c:v>
                </c:pt>
                <c:pt idx="19">
                  <c:v>0.59748083255111828</c:v>
                </c:pt>
                <c:pt idx="20">
                  <c:v>0.64821292226984428</c:v>
                </c:pt>
                <c:pt idx="21">
                  <c:v>0.70586398693155983</c:v>
                </c:pt>
                <c:pt idx="22">
                  <c:v>0.75608873484977079</c:v>
                </c:pt>
                <c:pt idx="23">
                  <c:v>0.82537562938967646</c:v>
                </c:pt>
                <c:pt idx="24">
                  <c:v>0.87143802690629302</c:v>
                </c:pt>
                <c:pt idx="25">
                  <c:v>0.90015182589189713</c:v>
                </c:pt>
                <c:pt idx="26">
                  <c:v>0.93593679224020587</c:v>
                </c:pt>
                <c:pt idx="27">
                  <c:v>0.96421289136066279</c:v>
                </c:pt>
                <c:pt idx="28">
                  <c:v>0.97815869368281383</c:v>
                </c:pt>
                <c:pt idx="29">
                  <c:v>0.97901923778755906</c:v>
                </c:pt>
                <c:pt idx="30">
                  <c:v>1.0466604418178191</c:v>
                </c:pt>
                <c:pt idx="31">
                  <c:v>1.0660677291761189</c:v>
                </c:pt>
                <c:pt idx="32">
                  <c:v>1.0683183754338392</c:v>
                </c:pt>
                <c:pt idx="33">
                  <c:v>1.1195808077410367</c:v>
                </c:pt>
                <c:pt idx="34">
                  <c:v>1.1614551444124233</c:v>
                </c:pt>
                <c:pt idx="35">
                  <c:v>1.1929870649545242</c:v>
                </c:pt>
                <c:pt idx="36">
                  <c:v>1.222403324489844</c:v>
                </c:pt>
                <c:pt idx="37">
                  <c:v>1.2900669723522535</c:v>
                </c:pt>
                <c:pt idx="38">
                  <c:v>1.3169482848290073</c:v>
                </c:pt>
                <c:pt idx="39">
                  <c:v>1.3388407118701984</c:v>
                </c:pt>
                <c:pt idx="40">
                  <c:v>1.3749814004907976</c:v>
                </c:pt>
                <c:pt idx="41">
                  <c:v>1.4259241556265188</c:v>
                </c:pt>
                <c:pt idx="42">
                  <c:v>1.4281122873892858</c:v>
                </c:pt>
                <c:pt idx="43">
                  <c:v>1.4649539938977576</c:v>
                </c:pt>
                <c:pt idx="44">
                  <c:v>1.4910485101193229</c:v>
                </c:pt>
                <c:pt idx="45">
                  <c:v>1.5277656127426753</c:v>
                </c:pt>
                <c:pt idx="46">
                  <c:v>1.5603804302280722</c:v>
                </c:pt>
                <c:pt idx="47">
                  <c:v>1.5729708481163747</c:v>
                </c:pt>
                <c:pt idx="48">
                  <c:v>1.6153414008846334</c:v>
                </c:pt>
                <c:pt idx="49">
                  <c:v>1.6476077052379201</c:v>
                </c:pt>
                <c:pt idx="50">
                  <c:v>1.6944578273325712</c:v>
                </c:pt>
                <c:pt idx="51">
                  <c:v>1.6830393010256106</c:v>
                </c:pt>
                <c:pt idx="52">
                  <c:v>1.7317356234547239</c:v>
                </c:pt>
                <c:pt idx="53">
                  <c:v>1.7315871186419043</c:v>
                </c:pt>
                <c:pt idx="54">
                  <c:v>1.7344281904525909</c:v>
                </c:pt>
                <c:pt idx="55">
                  <c:v>1.728425304783427</c:v>
                </c:pt>
                <c:pt idx="56">
                  <c:v>1.7462545708379735</c:v>
                </c:pt>
                <c:pt idx="57">
                  <c:v>1.7429892154807265</c:v>
                </c:pt>
                <c:pt idx="58">
                  <c:v>1.7954266527125389</c:v>
                </c:pt>
                <c:pt idx="59">
                  <c:v>1.7730709457467027</c:v>
                </c:pt>
                <c:pt idx="60">
                  <c:v>1.7878598898567506</c:v>
                </c:pt>
                <c:pt idx="61">
                  <c:v>1.7990195099880038</c:v>
                </c:pt>
                <c:pt idx="62">
                  <c:v>1.8223181101623618</c:v>
                </c:pt>
                <c:pt idx="63">
                  <c:v>1.8438311788285759</c:v>
                </c:pt>
                <c:pt idx="64">
                  <c:v>1.8688562006619989</c:v>
                </c:pt>
                <c:pt idx="65">
                  <c:v>1.8724422564924854</c:v>
                </c:pt>
                <c:pt idx="66">
                  <c:v>1.8773364825389454</c:v>
                </c:pt>
                <c:pt idx="67">
                  <c:v>1.8895892336207443</c:v>
                </c:pt>
                <c:pt idx="68">
                  <c:v>1.888469197036297</c:v>
                </c:pt>
                <c:pt idx="69">
                  <c:v>1.9226911323824003</c:v>
                </c:pt>
                <c:pt idx="70">
                  <c:v>1.9143614257253092</c:v>
                </c:pt>
                <c:pt idx="71">
                  <c:v>1.9484710947703809</c:v>
                </c:pt>
                <c:pt idx="72">
                  <c:v>1.9549412552234076</c:v>
                </c:pt>
                <c:pt idx="73">
                  <c:v>1.9762668236918461</c:v>
                </c:pt>
                <c:pt idx="74">
                  <c:v>1.9681467553388987</c:v>
                </c:pt>
                <c:pt idx="75">
                  <c:v>1.9901441709869723</c:v>
                </c:pt>
                <c:pt idx="76">
                  <c:v>2.0131270795740193</c:v>
                </c:pt>
                <c:pt idx="77">
                  <c:v>2.0268927015496363</c:v>
                </c:pt>
                <c:pt idx="78">
                  <c:v>2.0276358066888869</c:v>
                </c:pt>
                <c:pt idx="79">
                  <c:v>2.04412074377831</c:v>
                </c:pt>
                <c:pt idx="80">
                  <c:v>2.0204740265302408</c:v>
                </c:pt>
                <c:pt idx="81">
                  <c:v>2.0401098071026649</c:v>
                </c:pt>
                <c:pt idx="82">
                  <c:v>2.0365933707516031</c:v>
                </c:pt>
                <c:pt idx="83">
                  <c:v>2.0772697458678064</c:v>
                </c:pt>
                <c:pt idx="84">
                  <c:v>2.0461444052408138</c:v>
                </c:pt>
                <c:pt idx="85">
                  <c:v>2.0560626342798662</c:v>
                </c:pt>
                <c:pt idx="86">
                  <c:v>2.0266547923365974</c:v>
                </c:pt>
                <c:pt idx="87">
                  <c:v>2.0785489874357954</c:v>
                </c:pt>
                <c:pt idx="88">
                  <c:v>2.0765581728411227</c:v>
                </c:pt>
                <c:pt idx="89">
                  <c:v>2.1101544978953934</c:v>
                </c:pt>
                <c:pt idx="90">
                  <c:v>2.1286419019572813</c:v>
                </c:pt>
                <c:pt idx="91">
                  <c:v>2.1313837889466773</c:v>
                </c:pt>
                <c:pt idx="92">
                  <c:v>2.1247109709591721</c:v>
                </c:pt>
                <c:pt idx="93">
                  <c:v>2.1473562347885804</c:v>
                </c:pt>
                <c:pt idx="94">
                  <c:v>2.1170523410453082</c:v>
                </c:pt>
                <c:pt idx="95">
                  <c:v>2.1166692453683891</c:v>
                </c:pt>
                <c:pt idx="96">
                  <c:v>2.1239212833232637</c:v>
                </c:pt>
                <c:pt idx="97">
                  <c:v>2.111162721333347</c:v>
                </c:pt>
                <c:pt idx="98">
                  <c:v>2.1333583484848933</c:v>
                </c:pt>
                <c:pt idx="99">
                  <c:v>2.1441911342279352</c:v>
                </c:pt>
                <c:pt idx="100">
                  <c:v>2.130574123782627</c:v>
                </c:pt>
                <c:pt idx="101">
                  <c:v>2.1248206430601444</c:v>
                </c:pt>
                <c:pt idx="102">
                  <c:v>2.164030429798113</c:v>
                </c:pt>
                <c:pt idx="103">
                  <c:v>2.1503576166510143</c:v>
                </c:pt>
                <c:pt idx="104">
                  <c:v>2.1629872544661533</c:v>
                </c:pt>
                <c:pt idx="105">
                  <c:v>2.1681064881496313</c:v>
                </c:pt>
                <c:pt idx="106">
                  <c:v>2.1922672534326639</c:v>
                </c:pt>
                <c:pt idx="107">
                  <c:v>2.160575968037834</c:v>
                </c:pt>
                <c:pt idx="108">
                  <c:v>2.1796164095327932</c:v>
                </c:pt>
                <c:pt idx="109">
                  <c:v>2.1650327051835871</c:v>
                </c:pt>
                <c:pt idx="110">
                  <c:v>2.1888263536264811</c:v>
                </c:pt>
                <c:pt idx="111">
                  <c:v>2.2092627532185753</c:v>
                </c:pt>
                <c:pt idx="112">
                  <c:v>2.2072755377475759</c:v>
                </c:pt>
                <c:pt idx="113">
                  <c:v>2.1892837446196456</c:v>
                </c:pt>
                <c:pt idx="114">
                  <c:v>2.2120022360920815</c:v>
                </c:pt>
                <c:pt idx="115">
                  <c:v>2.2252986045218921</c:v>
                </c:pt>
                <c:pt idx="116">
                  <c:v>2.2604818724831262</c:v>
                </c:pt>
                <c:pt idx="117">
                  <c:v>2.1987306755587905</c:v>
                </c:pt>
                <c:pt idx="118">
                  <c:v>2.2051140715938451</c:v>
                </c:pt>
                <c:pt idx="119">
                  <c:v>2.2246219878003917</c:v>
                </c:pt>
                <c:pt idx="120">
                  <c:v>2.2423947374198376</c:v>
                </c:pt>
                <c:pt idx="121">
                  <c:v>2.2187296209219571</c:v>
                </c:pt>
                <c:pt idx="122">
                  <c:v>2.2340976702596493</c:v>
                </c:pt>
                <c:pt idx="123">
                  <c:v>2.2221391443122145</c:v>
                </c:pt>
                <c:pt idx="124">
                  <c:v>2.2418250595471685</c:v>
                </c:pt>
                <c:pt idx="125">
                  <c:v>2.207241854616087</c:v>
                </c:pt>
                <c:pt idx="126">
                  <c:v>2.2524863684340231</c:v>
                </c:pt>
                <c:pt idx="127">
                  <c:v>2.2126467623169268</c:v>
                </c:pt>
                <c:pt idx="128">
                  <c:v>2.2388851649931416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Sheet16!$F$1</c:f>
              <c:strCache>
                <c:ptCount val="1"/>
                <c:pt idx="0">
                  <c:v>cccp2.blob0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Sheet16!$A$2:$A$132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xVal>
          <c:yVal>
            <c:numRef>
              <c:f>Sheet16!$F$2:$F$132</c:f>
              <c:numCache>
                <c:formatCode>General</c:formatCode>
                <c:ptCount val="131"/>
                <c:pt idx="0">
                  <c:v>7.3258244927021255E-3</c:v>
                </c:pt>
                <c:pt idx="1">
                  <c:v>1.3471487526539531E-2</c:v>
                </c:pt>
                <c:pt idx="2">
                  <c:v>2.1838424596661955E-2</c:v>
                </c:pt>
                <c:pt idx="3">
                  <c:v>0.10568476710123233</c:v>
                </c:pt>
                <c:pt idx="4">
                  <c:v>0.46598519739952871</c:v>
                </c:pt>
                <c:pt idx="5">
                  <c:v>0.3352505035634129</c:v>
                </c:pt>
                <c:pt idx="6">
                  <c:v>0.21033745252444383</c:v>
                </c:pt>
                <c:pt idx="7">
                  <c:v>0.21802788286841976</c:v>
                </c:pt>
                <c:pt idx="8">
                  <c:v>0.30093206190958582</c:v>
                </c:pt>
                <c:pt idx="9">
                  <c:v>0.31469529448919092</c:v>
                </c:pt>
                <c:pt idx="10">
                  <c:v>0.38160037723092377</c:v>
                </c:pt>
                <c:pt idx="11">
                  <c:v>0.48030801577229809</c:v>
                </c:pt>
                <c:pt idx="12">
                  <c:v>0.42633735683542306</c:v>
                </c:pt>
                <c:pt idx="13">
                  <c:v>0.42783166080066926</c:v>
                </c:pt>
                <c:pt idx="14">
                  <c:v>0.4130372161444999</c:v>
                </c:pt>
                <c:pt idx="15">
                  <c:v>0.41816475567750272</c:v>
                </c:pt>
                <c:pt idx="16">
                  <c:v>0.46361943386470544</c:v>
                </c:pt>
                <c:pt idx="17">
                  <c:v>0.51600938325310153</c:v>
                </c:pt>
                <c:pt idx="18">
                  <c:v>0.54009606311609137</c:v>
                </c:pt>
                <c:pt idx="19">
                  <c:v>0.57433647793333942</c:v>
                </c:pt>
                <c:pt idx="20">
                  <c:v>0.67748599959559808</c:v>
                </c:pt>
                <c:pt idx="21">
                  <c:v>0.67596676377488984</c:v>
                </c:pt>
                <c:pt idx="22">
                  <c:v>0.717739216578828</c:v>
                </c:pt>
                <c:pt idx="23">
                  <c:v>0.74346891109056579</c:v>
                </c:pt>
                <c:pt idx="24">
                  <c:v>0.79644176422717117</c:v>
                </c:pt>
                <c:pt idx="25">
                  <c:v>0.92953414502053633</c:v>
                </c:pt>
                <c:pt idx="26">
                  <c:v>0.97394830353517636</c:v>
                </c:pt>
                <c:pt idx="27">
                  <c:v>1.015672983309942</c:v>
                </c:pt>
                <c:pt idx="28">
                  <c:v>1.0682296402580451</c:v>
                </c:pt>
                <c:pt idx="29">
                  <c:v>1.0492201048253875</c:v>
                </c:pt>
                <c:pt idx="30">
                  <c:v>1.1622540350108959</c:v>
                </c:pt>
                <c:pt idx="31">
                  <c:v>1.1673792141903856</c:v>
                </c:pt>
                <c:pt idx="32">
                  <c:v>1.2424946482339219</c:v>
                </c:pt>
                <c:pt idx="33">
                  <c:v>1.2045298427215425</c:v>
                </c:pt>
                <c:pt idx="34">
                  <c:v>1.2576877631081556</c:v>
                </c:pt>
                <c:pt idx="35">
                  <c:v>1.2820778759961355</c:v>
                </c:pt>
                <c:pt idx="36">
                  <c:v>1.3356400219516975</c:v>
                </c:pt>
                <c:pt idx="37">
                  <c:v>1.2906959675304275</c:v>
                </c:pt>
                <c:pt idx="38">
                  <c:v>1.3339233871569653</c:v>
                </c:pt>
                <c:pt idx="39">
                  <c:v>1.3840187699108222</c:v>
                </c:pt>
                <c:pt idx="40">
                  <c:v>1.4175890421634145</c:v>
                </c:pt>
                <c:pt idx="41">
                  <c:v>1.4417156950344119</c:v>
                </c:pt>
                <c:pt idx="42">
                  <c:v>1.4409002109879547</c:v>
                </c:pt>
                <c:pt idx="43">
                  <c:v>1.4784872376956038</c:v>
                </c:pt>
                <c:pt idx="44">
                  <c:v>1.4380109511430144</c:v>
                </c:pt>
                <c:pt idx="45">
                  <c:v>1.4996785150724214</c:v>
                </c:pt>
                <c:pt idx="46">
                  <c:v>1.5463384888909886</c:v>
                </c:pt>
                <c:pt idx="47">
                  <c:v>1.5154930537694624</c:v>
                </c:pt>
                <c:pt idx="48">
                  <c:v>1.4977383337472854</c:v>
                </c:pt>
                <c:pt idx="49">
                  <c:v>1.5567941212590313</c:v>
                </c:pt>
                <c:pt idx="50">
                  <c:v>1.5620181695774702</c:v>
                </c:pt>
                <c:pt idx="51">
                  <c:v>1.6223070701547002</c:v>
                </c:pt>
                <c:pt idx="52">
                  <c:v>1.5901488580377492</c:v>
                </c:pt>
                <c:pt idx="53">
                  <c:v>1.6086575285836426</c:v>
                </c:pt>
                <c:pt idx="54">
                  <c:v>1.6028288320180426</c:v>
                </c:pt>
                <c:pt idx="55">
                  <c:v>1.6469255645153247</c:v>
                </c:pt>
                <c:pt idx="56">
                  <c:v>1.6240017856561297</c:v>
                </c:pt>
                <c:pt idx="57">
                  <c:v>1.725192347160861</c:v>
                </c:pt>
                <c:pt idx="58">
                  <c:v>1.7045744794154194</c:v>
                </c:pt>
                <c:pt idx="59">
                  <c:v>1.7418728451625229</c:v>
                </c:pt>
                <c:pt idx="60">
                  <c:v>1.7954278748272021</c:v>
                </c:pt>
                <c:pt idx="61">
                  <c:v>1.8712420403532108</c:v>
                </c:pt>
                <c:pt idx="62">
                  <c:v>1.8423672501050432</c:v>
                </c:pt>
                <c:pt idx="63">
                  <c:v>1.8870097626348454</c:v>
                </c:pt>
                <c:pt idx="64">
                  <c:v>1.883913234706013</c:v>
                </c:pt>
                <c:pt idx="65">
                  <c:v>1.9631093184207344</c:v>
                </c:pt>
                <c:pt idx="66">
                  <c:v>1.9585062834862308</c:v>
                </c:pt>
                <c:pt idx="67">
                  <c:v>2.0014062740951282</c:v>
                </c:pt>
                <c:pt idx="68">
                  <c:v>2.012269044688165</c:v>
                </c:pt>
                <c:pt idx="69">
                  <c:v>2.0960162280536281</c:v>
                </c:pt>
                <c:pt idx="70">
                  <c:v>2.1241142876891175</c:v>
                </c:pt>
                <c:pt idx="71">
                  <c:v>2.1536076373236166</c:v>
                </c:pt>
                <c:pt idx="72">
                  <c:v>2.1529151515477305</c:v>
                </c:pt>
                <c:pt idx="73">
                  <c:v>2.1943429848116476</c:v>
                </c:pt>
                <c:pt idx="74">
                  <c:v>2.2249576574443259</c:v>
                </c:pt>
                <c:pt idx="75">
                  <c:v>2.2202667532694154</c:v>
                </c:pt>
                <c:pt idx="76">
                  <c:v>2.2880401372068482</c:v>
                </c:pt>
                <c:pt idx="77">
                  <c:v>2.3110977196313405</c:v>
                </c:pt>
                <c:pt idx="78">
                  <c:v>2.3940636059972169</c:v>
                </c:pt>
                <c:pt idx="79">
                  <c:v>2.3631792712803166</c:v>
                </c:pt>
                <c:pt idx="80">
                  <c:v>2.4142576794174526</c:v>
                </c:pt>
                <c:pt idx="81">
                  <c:v>2.3610523083102102</c:v>
                </c:pt>
                <c:pt idx="82">
                  <c:v>2.3953037811224709</c:v>
                </c:pt>
                <c:pt idx="83">
                  <c:v>2.431435115432607</c:v>
                </c:pt>
                <c:pt idx="84">
                  <c:v>2.4658274129341922</c:v>
                </c:pt>
                <c:pt idx="85">
                  <c:v>2.4469043722058879</c:v>
                </c:pt>
                <c:pt idx="86">
                  <c:v>2.4520916936165746</c:v>
                </c:pt>
                <c:pt idx="87">
                  <c:v>2.4230101326442508</c:v>
                </c:pt>
                <c:pt idx="88">
                  <c:v>2.52159110844562</c:v>
                </c:pt>
                <c:pt idx="89">
                  <c:v>2.5142391343639838</c:v>
                </c:pt>
                <c:pt idx="90">
                  <c:v>2.5156617286944516</c:v>
                </c:pt>
                <c:pt idx="91">
                  <c:v>2.5055319081356942</c:v>
                </c:pt>
                <c:pt idx="92">
                  <c:v>2.5789322650579063</c:v>
                </c:pt>
                <c:pt idx="93">
                  <c:v>2.6545608880960123</c:v>
                </c:pt>
                <c:pt idx="94">
                  <c:v>2.6433391693149875</c:v>
                </c:pt>
                <c:pt idx="95">
                  <c:v>2.6844103038131775</c:v>
                </c:pt>
                <c:pt idx="96">
                  <c:v>2.756647578619559</c:v>
                </c:pt>
                <c:pt idx="97">
                  <c:v>2.7932900122531836</c:v>
                </c:pt>
                <c:pt idx="98">
                  <c:v>2.8277546532955919</c:v>
                </c:pt>
                <c:pt idx="99">
                  <c:v>2.7099020300853192</c:v>
                </c:pt>
                <c:pt idx="100">
                  <c:v>2.8076782205413999</c:v>
                </c:pt>
                <c:pt idx="101">
                  <c:v>2.9007866564067082</c:v>
                </c:pt>
                <c:pt idx="102">
                  <c:v>2.8562045333060628</c:v>
                </c:pt>
                <c:pt idx="103">
                  <c:v>2.8531906375620348</c:v>
                </c:pt>
                <c:pt idx="104">
                  <c:v>2.9267177077291633</c:v>
                </c:pt>
                <c:pt idx="105">
                  <c:v>2.919610101100361</c:v>
                </c:pt>
                <c:pt idx="106">
                  <c:v>2.9566535436902504</c:v>
                </c:pt>
                <c:pt idx="107">
                  <c:v>2.9708690601252195</c:v>
                </c:pt>
                <c:pt idx="108">
                  <c:v>2.9825440457736807</c:v>
                </c:pt>
                <c:pt idx="109">
                  <c:v>3.0545793537703156</c:v>
                </c:pt>
                <c:pt idx="110">
                  <c:v>3.0173830389699221</c:v>
                </c:pt>
                <c:pt idx="111">
                  <c:v>3.0187869410365984</c:v>
                </c:pt>
                <c:pt idx="112">
                  <c:v>3.1126986144817006</c:v>
                </c:pt>
                <c:pt idx="113">
                  <c:v>3.1641752463621704</c:v>
                </c:pt>
                <c:pt idx="114">
                  <c:v>3.1725946060998109</c:v>
                </c:pt>
                <c:pt idx="115">
                  <c:v>3.1519259204541759</c:v>
                </c:pt>
                <c:pt idx="116">
                  <c:v>3.2104370126033643</c:v>
                </c:pt>
                <c:pt idx="117">
                  <c:v>3.232151472456759</c:v>
                </c:pt>
                <c:pt idx="118">
                  <c:v>3.1742996232940865</c:v>
                </c:pt>
                <c:pt idx="119">
                  <c:v>3.2279288029840694</c:v>
                </c:pt>
                <c:pt idx="120">
                  <c:v>3.2472076926797468</c:v>
                </c:pt>
                <c:pt idx="121">
                  <c:v>3.2594956347500106</c:v>
                </c:pt>
                <c:pt idx="122">
                  <c:v>3.211343534816113</c:v>
                </c:pt>
                <c:pt idx="123">
                  <c:v>3.2763441087643805</c:v>
                </c:pt>
                <c:pt idx="124">
                  <c:v>3.2187518952517631</c:v>
                </c:pt>
                <c:pt idx="125">
                  <c:v>3.2907831960860436</c:v>
                </c:pt>
                <c:pt idx="126">
                  <c:v>3.2415679861104549</c:v>
                </c:pt>
                <c:pt idx="127">
                  <c:v>3.3250755472374838</c:v>
                </c:pt>
                <c:pt idx="128">
                  <c:v>3.3367423685032693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Sheet16!$J$1</c:f>
              <c:strCache>
                <c:ptCount val="1"/>
                <c:pt idx="0">
                  <c:v>conv2.blob1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Sheet16!$A$2:$A$132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xVal>
          <c:yVal>
            <c:numRef>
              <c:f>Sheet16!$J$2:$J$132</c:f>
              <c:numCache>
                <c:formatCode>General</c:formatCode>
                <c:ptCount val="131"/>
                <c:pt idx="0">
                  <c:v>8.6880116397071688E-4</c:v>
                </c:pt>
                <c:pt idx="1">
                  <c:v>1.7770742868167563E-3</c:v>
                </c:pt>
                <c:pt idx="2">
                  <c:v>3.5408079075282275E-3</c:v>
                </c:pt>
                <c:pt idx="3">
                  <c:v>1.5113358328002551E-2</c:v>
                </c:pt>
                <c:pt idx="4">
                  <c:v>9.6321862889908016E-2</c:v>
                </c:pt>
                <c:pt idx="5">
                  <c:v>0.1450568437776022</c:v>
                </c:pt>
                <c:pt idx="6">
                  <c:v>0.17723243005660544</c:v>
                </c:pt>
                <c:pt idx="7">
                  <c:v>0.19808831138952335</c:v>
                </c:pt>
                <c:pt idx="8">
                  <c:v>0.21389262287453939</c:v>
                </c:pt>
                <c:pt idx="9">
                  <c:v>0.2201554226573802</c:v>
                </c:pt>
                <c:pt idx="10">
                  <c:v>0.22888502198569657</c:v>
                </c:pt>
                <c:pt idx="11">
                  <c:v>0.21377713621364264</c:v>
                </c:pt>
                <c:pt idx="12">
                  <c:v>0.27562486737457925</c:v>
                </c:pt>
                <c:pt idx="13">
                  <c:v>0.33429212670050373</c:v>
                </c:pt>
                <c:pt idx="14">
                  <c:v>0.37451717996997891</c:v>
                </c:pt>
                <c:pt idx="15">
                  <c:v>0.41308342387215946</c:v>
                </c:pt>
                <c:pt idx="16">
                  <c:v>0.47984611796307486</c:v>
                </c:pt>
                <c:pt idx="17">
                  <c:v>0.54579647293860278</c:v>
                </c:pt>
                <c:pt idx="18">
                  <c:v>0.59943923549492784</c:v>
                </c:pt>
                <c:pt idx="19">
                  <c:v>0.65759474287812181</c:v>
                </c:pt>
                <c:pt idx="20">
                  <c:v>0.71403352765390848</c:v>
                </c:pt>
                <c:pt idx="21">
                  <c:v>0.76277569321783856</c:v>
                </c:pt>
                <c:pt idx="22">
                  <c:v>0.79334847490961458</c:v>
                </c:pt>
                <c:pt idx="23">
                  <c:v>0.82926596054252832</c:v>
                </c:pt>
                <c:pt idx="24">
                  <c:v>0.88849820212760022</c:v>
                </c:pt>
                <c:pt idx="25">
                  <c:v>0.94370322563545928</c:v>
                </c:pt>
                <c:pt idx="26">
                  <c:v>0.98217479956003173</c:v>
                </c:pt>
                <c:pt idx="27">
                  <c:v>1.028374257851538</c:v>
                </c:pt>
                <c:pt idx="28">
                  <c:v>1.0517870705633547</c:v>
                </c:pt>
                <c:pt idx="29">
                  <c:v>1.094834737406297</c:v>
                </c:pt>
                <c:pt idx="30">
                  <c:v>1.1298635403200008</c:v>
                </c:pt>
                <c:pt idx="31">
                  <c:v>1.1660170033169537</c:v>
                </c:pt>
                <c:pt idx="32">
                  <c:v>1.1978298424526581</c:v>
                </c:pt>
                <c:pt idx="33">
                  <c:v>1.235477150132674</c:v>
                </c:pt>
                <c:pt idx="34">
                  <c:v>1.26485995203349</c:v>
                </c:pt>
                <c:pt idx="35">
                  <c:v>1.2877860544152528</c:v>
                </c:pt>
                <c:pt idx="36">
                  <c:v>1.3164548474270159</c:v>
                </c:pt>
                <c:pt idx="37">
                  <c:v>1.3451208440757425</c:v>
                </c:pt>
                <c:pt idx="38">
                  <c:v>1.3739234410327836</c:v>
                </c:pt>
                <c:pt idx="39">
                  <c:v>1.4076755032885198</c:v>
                </c:pt>
                <c:pt idx="40">
                  <c:v>1.4291684576902703</c:v>
                </c:pt>
                <c:pt idx="41">
                  <c:v>1.4586686320206765</c:v>
                </c:pt>
                <c:pt idx="42">
                  <c:v>1.4842200748779437</c:v>
                </c:pt>
                <c:pt idx="43">
                  <c:v>1.4950926209179862</c:v>
                </c:pt>
                <c:pt idx="44">
                  <c:v>1.5084037700023836</c:v>
                </c:pt>
                <c:pt idx="45">
                  <c:v>1.5428127082433827</c:v>
                </c:pt>
                <c:pt idx="46">
                  <c:v>1.5639525452638992</c:v>
                </c:pt>
                <c:pt idx="47">
                  <c:v>1.5842882581105222</c:v>
                </c:pt>
                <c:pt idx="48">
                  <c:v>1.6031504138918367</c:v>
                </c:pt>
                <c:pt idx="49">
                  <c:v>1.621693024385185</c:v>
                </c:pt>
                <c:pt idx="50">
                  <c:v>1.6328994403777426</c:v>
                </c:pt>
                <c:pt idx="51">
                  <c:v>1.648573812556237</c:v>
                </c:pt>
                <c:pt idx="52">
                  <c:v>1.6588097822584493</c:v>
                </c:pt>
                <c:pt idx="53">
                  <c:v>1.6675268138987851</c:v>
                </c:pt>
                <c:pt idx="54">
                  <c:v>1.6912209074532909</c:v>
                </c:pt>
                <c:pt idx="55">
                  <c:v>1.7079902495713857</c:v>
                </c:pt>
                <c:pt idx="56">
                  <c:v>1.7204460848717573</c:v>
                </c:pt>
                <c:pt idx="57">
                  <c:v>1.7320823741980476</c:v>
                </c:pt>
                <c:pt idx="58">
                  <c:v>1.7404787880572423</c:v>
                </c:pt>
                <c:pt idx="59">
                  <c:v>1.745330261395392</c:v>
                </c:pt>
                <c:pt idx="60">
                  <c:v>1.7544829912711524</c:v>
                </c:pt>
                <c:pt idx="61">
                  <c:v>1.7658822615141532</c:v>
                </c:pt>
                <c:pt idx="62">
                  <c:v>1.7735174105577596</c:v>
                </c:pt>
                <c:pt idx="63">
                  <c:v>1.7751977739042859</c:v>
                </c:pt>
                <c:pt idx="64">
                  <c:v>1.7938312629026576</c:v>
                </c:pt>
                <c:pt idx="65">
                  <c:v>1.7998881063865741</c:v>
                </c:pt>
                <c:pt idx="66">
                  <c:v>1.8190498018252093</c:v>
                </c:pt>
                <c:pt idx="67">
                  <c:v>1.8301785256495477</c:v>
                </c:pt>
                <c:pt idx="68">
                  <c:v>1.8402722698082616</c:v>
                </c:pt>
                <c:pt idx="69">
                  <c:v>1.8559712249700682</c:v>
                </c:pt>
                <c:pt idx="70">
                  <c:v>1.8607201232558177</c:v>
                </c:pt>
                <c:pt idx="71">
                  <c:v>1.8695733034024054</c:v>
                </c:pt>
                <c:pt idx="72">
                  <c:v>1.8774360078973062</c:v>
                </c:pt>
                <c:pt idx="73">
                  <c:v>1.8946757245936399</c:v>
                </c:pt>
                <c:pt idx="74">
                  <c:v>1.9013543806357736</c:v>
                </c:pt>
                <c:pt idx="75">
                  <c:v>1.9054593344587507</c:v>
                </c:pt>
                <c:pt idx="76">
                  <c:v>1.9197411285352239</c:v>
                </c:pt>
                <c:pt idx="77">
                  <c:v>1.9298181080296686</c:v>
                </c:pt>
                <c:pt idx="78">
                  <c:v>1.9363430623742457</c:v>
                </c:pt>
                <c:pt idx="79">
                  <c:v>1.9461785856399774</c:v>
                </c:pt>
                <c:pt idx="80">
                  <c:v>1.9634468728964611</c:v>
                </c:pt>
                <c:pt idx="81">
                  <c:v>1.9819004023957869</c:v>
                </c:pt>
                <c:pt idx="82">
                  <c:v>1.9920663920031563</c:v>
                </c:pt>
                <c:pt idx="83">
                  <c:v>1.9829574020411891</c:v>
                </c:pt>
                <c:pt idx="84">
                  <c:v>1.9948258912535064</c:v>
                </c:pt>
                <c:pt idx="85">
                  <c:v>2.0120215440334133</c:v>
                </c:pt>
                <c:pt idx="86">
                  <c:v>2.020262112604625</c:v>
                </c:pt>
                <c:pt idx="87">
                  <c:v>2.0239204186475344</c:v>
                </c:pt>
                <c:pt idx="88">
                  <c:v>2.0433017926497206</c:v>
                </c:pt>
                <c:pt idx="89">
                  <c:v>2.0496781919634746</c:v>
                </c:pt>
                <c:pt idx="90">
                  <c:v>2.0524368597418277</c:v>
                </c:pt>
                <c:pt idx="91">
                  <c:v>2.0612122206982435</c:v>
                </c:pt>
                <c:pt idx="92">
                  <c:v>2.0736031857923445</c:v>
                </c:pt>
                <c:pt idx="93">
                  <c:v>2.0875911442226966</c:v>
                </c:pt>
                <c:pt idx="94">
                  <c:v>2.0902364941384803</c:v>
                </c:pt>
                <c:pt idx="95">
                  <c:v>2.102776094191499</c:v>
                </c:pt>
                <c:pt idx="96">
                  <c:v>2.115154437131519</c:v>
                </c:pt>
                <c:pt idx="97">
                  <c:v>2.1229536111248497</c:v>
                </c:pt>
                <c:pt idx="98">
                  <c:v>2.1246490227154196</c:v>
                </c:pt>
                <c:pt idx="99">
                  <c:v>2.1316462445491089</c:v>
                </c:pt>
                <c:pt idx="100">
                  <c:v>2.1416708641584696</c:v>
                </c:pt>
                <c:pt idx="101">
                  <c:v>2.147921300629577</c:v>
                </c:pt>
                <c:pt idx="102">
                  <c:v>2.1554646344011381</c:v>
                </c:pt>
                <c:pt idx="103">
                  <c:v>2.1589657935689046</c:v>
                </c:pt>
                <c:pt idx="104">
                  <c:v>2.167811024077174</c:v>
                </c:pt>
                <c:pt idx="105">
                  <c:v>2.1821363286377271</c:v>
                </c:pt>
                <c:pt idx="106">
                  <c:v>2.1911450077666976</c:v>
                </c:pt>
                <c:pt idx="107">
                  <c:v>2.1961922522059449</c:v>
                </c:pt>
                <c:pt idx="108">
                  <c:v>2.2084204651107817</c:v>
                </c:pt>
                <c:pt idx="109">
                  <c:v>2.2178328035545114</c:v>
                </c:pt>
                <c:pt idx="110">
                  <c:v>2.2178848863859262</c:v>
                </c:pt>
                <c:pt idx="111">
                  <c:v>2.2283934814677453</c:v>
                </c:pt>
                <c:pt idx="112">
                  <c:v>2.2404703842238378</c:v>
                </c:pt>
                <c:pt idx="113">
                  <c:v>2.2488808220232945</c:v>
                </c:pt>
                <c:pt idx="114">
                  <c:v>2.2624504041739484</c:v>
                </c:pt>
                <c:pt idx="115">
                  <c:v>2.2629002920121577</c:v>
                </c:pt>
                <c:pt idx="116">
                  <c:v>2.2750390633400799</c:v>
                </c:pt>
                <c:pt idx="117">
                  <c:v>2.2847823077034621</c:v>
                </c:pt>
                <c:pt idx="118">
                  <c:v>2.2875282056143114</c:v>
                </c:pt>
                <c:pt idx="119">
                  <c:v>2.3012661597541468</c:v>
                </c:pt>
                <c:pt idx="120">
                  <c:v>2.3091221503421147</c:v>
                </c:pt>
                <c:pt idx="121">
                  <c:v>2.3160754405929063</c:v>
                </c:pt>
                <c:pt idx="122">
                  <c:v>2.3318849838309519</c:v>
                </c:pt>
                <c:pt idx="123">
                  <c:v>2.3346637801271433</c:v>
                </c:pt>
                <c:pt idx="124">
                  <c:v>2.3449733935019368</c:v>
                </c:pt>
                <c:pt idx="125">
                  <c:v>2.3514267884499875</c:v>
                </c:pt>
                <c:pt idx="126">
                  <c:v>2.3567450758572535</c:v>
                </c:pt>
                <c:pt idx="127">
                  <c:v>2.3603126238368155</c:v>
                </c:pt>
                <c:pt idx="128">
                  <c:v>2.3743284914282552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Sheet16!$L$1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Sheet16!$A$2:$A$132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xVal>
          <c:yVal>
            <c:numRef>
              <c:f>Sheet16!$L$2:$L$132</c:f>
              <c:numCache>
                <c:formatCode>General</c:formatCode>
                <c:ptCount val="131"/>
                <c:pt idx="0">
                  <c:v>3.7512349686391962E-3</c:v>
                </c:pt>
                <c:pt idx="1">
                  <c:v>7.1361964997832079E-3</c:v>
                </c:pt>
                <c:pt idx="2">
                  <c:v>1.3918864190196034E-2</c:v>
                </c:pt>
                <c:pt idx="3">
                  <c:v>4.8046640030703337E-2</c:v>
                </c:pt>
                <c:pt idx="4">
                  <c:v>0.17835480559510702</c:v>
                </c:pt>
                <c:pt idx="5">
                  <c:v>0.24548547726230971</c:v>
                </c:pt>
                <c:pt idx="6">
                  <c:v>0.2790695081656584</c:v>
                </c:pt>
                <c:pt idx="7">
                  <c:v>0.29819441656438866</c:v>
                </c:pt>
                <c:pt idx="8">
                  <c:v>0.32312726472242331</c:v>
                </c:pt>
                <c:pt idx="9">
                  <c:v>0.3545316866804355</c:v>
                </c:pt>
                <c:pt idx="10">
                  <c:v>0.39693029091661575</c:v>
                </c:pt>
                <c:pt idx="11">
                  <c:v>0.36214022099136589</c:v>
                </c:pt>
                <c:pt idx="12">
                  <c:v>0.43309531856880601</c:v>
                </c:pt>
                <c:pt idx="13">
                  <c:v>0.4815911411244122</c:v>
                </c:pt>
                <c:pt idx="14">
                  <c:v>0.51298414593310471</c:v>
                </c:pt>
                <c:pt idx="15">
                  <c:v>0.5076040465111753</c:v>
                </c:pt>
                <c:pt idx="16">
                  <c:v>0.52324265981818729</c:v>
                </c:pt>
                <c:pt idx="17">
                  <c:v>0.54698638372353892</c:v>
                </c:pt>
                <c:pt idx="18">
                  <c:v>0.56244009994629052</c:v>
                </c:pt>
                <c:pt idx="19">
                  <c:v>0.59388537100170491</c:v>
                </c:pt>
                <c:pt idx="20">
                  <c:v>0.62395405427583761</c:v>
                </c:pt>
                <c:pt idx="21">
                  <c:v>0.64888834657283712</c:v>
                </c:pt>
                <c:pt idx="22">
                  <c:v>0.67943865762161149</c:v>
                </c:pt>
                <c:pt idx="23">
                  <c:v>0.69110654924735637</c:v>
                </c:pt>
                <c:pt idx="24">
                  <c:v>0.73783570699149781</c:v>
                </c:pt>
                <c:pt idx="25">
                  <c:v>0.78200078856226496</c:v>
                </c:pt>
                <c:pt idx="26">
                  <c:v>0.87004168458515974</c:v>
                </c:pt>
                <c:pt idx="27">
                  <c:v>0.92892768745940646</c:v>
                </c:pt>
                <c:pt idx="28">
                  <c:v>0.94988944636472417</c:v>
                </c:pt>
                <c:pt idx="29">
                  <c:v>0.98542762525581862</c:v>
                </c:pt>
                <c:pt idx="30">
                  <c:v>1.0435160960413137</c:v>
                </c:pt>
                <c:pt idx="31">
                  <c:v>1.084109382874312</c:v>
                </c:pt>
                <c:pt idx="32">
                  <c:v>1.1255132659402478</c:v>
                </c:pt>
                <c:pt idx="33">
                  <c:v>1.1709437312187543</c:v>
                </c:pt>
                <c:pt idx="34">
                  <c:v>1.2117258756213125</c:v>
                </c:pt>
                <c:pt idx="35">
                  <c:v>1.2403326278776583</c:v>
                </c:pt>
                <c:pt idx="36">
                  <c:v>1.2614307625068328</c:v>
                </c:pt>
                <c:pt idx="37">
                  <c:v>1.2854445322880537</c:v>
                </c:pt>
                <c:pt idx="38">
                  <c:v>1.3289666070704464</c:v>
                </c:pt>
                <c:pt idx="39">
                  <c:v>1.3502851452144298</c:v>
                </c:pt>
                <c:pt idx="40">
                  <c:v>1.3872286218197254</c:v>
                </c:pt>
                <c:pt idx="41">
                  <c:v>1.4083454556230472</c:v>
                </c:pt>
                <c:pt idx="42">
                  <c:v>1.47066431049404</c:v>
                </c:pt>
                <c:pt idx="43">
                  <c:v>1.5081235264069217</c:v>
                </c:pt>
                <c:pt idx="44">
                  <c:v>1.5215375484258065</c:v>
                </c:pt>
                <c:pt idx="45">
                  <c:v>1.529431494198608</c:v>
                </c:pt>
                <c:pt idx="46">
                  <c:v>1.5740205969425447</c:v>
                </c:pt>
                <c:pt idx="47">
                  <c:v>1.6028007622439675</c:v>
                </c:pt>
                <c:pt idx="48">
                  <c:v>1.620903908901715</c:v>
                </c:pt>
                <c:pt idx="49">
                  <c:v>1.6356329825535303</c:v>
                </c:pt>
                <c:pt idx="50">
                  <c:v>1.6487036390640473</c:v>
                </c:pt>
                <c:pt idx="51">
                  <c:v>1.6514661611182302</c:v>
                </c:pt>
                <c:pt idx="52">
                  <c:v>1.6778211233642906</c:v>
                </c:pt>
                <c:pt idx="53">
                  <c:v>1.6981357078573394</c:v>
                </c:pt>
                <c:pt idx="54">
                  <c:v>1.716065555895226</c:v>
                </c:pt>
                <c:pt idx="55">
                  <c:v>1.7268410148026128</c:v>
                </c:pt>
                <c:pt idx="56">
                  <c:v>1.7477012525817837</c:v>
                </c:pt>
                <c:pt idx="57">
                  <c:v>1.7647977670675321</c:v>
                </c:pt>
                <c:pt idx="58">
                  <c:v>1.7949330641564267</c:v>
                </c:pt>
                <c:pt idx="59">
                  <c:v>1.8081441559415259</c:v>
                </c:pt>
                <c:pt idx="60">
                  <c:v>1.8344070037363673</c:v>
                </c:pt>
                <c:pt idx="61">
                  <c:v>1.8323326565940952</c:v>
                </c:pt>
                <c:pt idx="62">
                  <c:v>1.8632122039891388</c:v>
                </c:pt>
                <c:pt idx="63">
                  <c:v>1.8909584815081553</c:v>
                </c:pt>
                <c:pt idx="64">
                  <c:v>1.9152299307066334</c:v>
                </c:pt>
                <c:pt idx="65">
                  <c:v>1.928454411042557</c:v>
                </c:pt>
                <c:pt idx="66">
                  <c:v>1.9715764027106222</c:v>
                </c:pt>
                <c:pt idx="67">
                  <c:v>1.9923130000383376</c:v>
                </c:pt>
                <c:pt idx="68">
                  <c:v>1.9966950407991633</c:v>
                </c:pt>
                <c:pt idx="69">
                  <c:v>2.0300875001506222</c:v>
                </c:pt>
                <c:pt idx="70">
                  <c:v>2.0616190895545565</c:v>
                </c:pt>
                <c:pt idx="71">
                  <c:v>2.0740480886760757</c:v>
                </c:pt>
                <c:pt idx="72">
                  <c:v>2.0914897751934483</c:v>
                </c:pt>
                <c:pt idx="73">
                  <c:v>2.1131987802424432</c:v>
                </c:pt>
                <c:pt idx="74">
                  <c:v>2.1408202573232686</c:v>
                </c:pt>
                <c:pt idx="75">
                  <c:v>2.1596985482015283</c:v>
                </c:pt>
                <c:pt idx="76">
                  <c:v>2.1853125149834329</c:v>
                </c:pt>
                <c:pt idx="77">
                  <c:v>2.2151663619586368</c:v>
                </c:pt>
                <c:pt idx="78">
                  <c:v>2.2399791964601157</c:v>
                </c:pt>
                <c:pt idx="79">
                  <c:v>2.2693192314438475</c:v>
                </c:pt>
                <c:pt idx="80">
                  <c:v>2.2816684963268652</c:v>
                </c:pt>
                <c:pt idx="81">
                  <c:v>2.3095866052416083</c:v>
                </c:pt>
                <c:pt idx="82">
                  <c:v>2.3338688364891698</c:v>
                </c:pt>
                <c:pt idx="83">
                  <c:v>2.3481873738337642</c:v>
                </c:pt>
                <c:pt idx="84">
                  <c:v>2.3685757050227259</c:v>
                </c:pt>
                <c:pt idx="85">
                  <c:v>2.3901167701885622</c:v>
                </c:pt>
                <c:pt idx="86">
                  <c:v>2.4008288410243579</c:v>
                </c:pt>
                <c:pt idx="87">
                  <c:v>2.4170794119591643</c:v>
                </c:pt>
                <c:pt idx="88">
                  <c:v>2.4204622748520848</c:v>
                </c:pt>
                <c:pt idx="89">
                  <c:v>2.4504172872076055</c:v>
                </c:pt>
                <c:pt idx="90">
                  <c:v>2.4562182416700131</c:v>
                </c:pt>
                <c:pt idx="91">
                  <c:v>2.4836702823212065</c:v>
                </c:pt>
                <c:pt idx="92">
                  <c:v>2.5098843376609787</c:v>
                </c:pt>
                <c:pt idx="93">
                  <c:v>2.53785106314354</c:v>
                </c:pt>
                <c:pt idx="94">
                  <c:v>2.5468565248021711</c:v>
                </c:pt>
                <c:pt idx="95">
                  <c:v>2.5659352489307095</c:v>
                </c:pt>
                <c:pt idx="96">
                  <c:v>2.5925311764710091</c:v>
                </c:pt>
                <c:pt idx="97">
                  <c:v>2.6118985576669531</c:v>
                </c:pt>
                <c:pt idx="98">
                  <c:v>2.6188220448716995</c:v>
                </c:pt>
                <c:pt idx="99">
                  <c:v>2.629954889113252</c:v>
                </c:pt>
                <c:pt idx="100">
                  <c:v>2.6457217771834305</c:v>
                </c:pt>
                <c:pt idx="101">
                  <c:v>2.6638108284821582</c:v>
                </c:pt>
                <c:pt idx="102">
                  <c:v>2.6936741444260162</c:v>
                </c:pt>
                <c:pt idx="103">
                  <c:v>2.6999364717415739</c:v>
                </c:pt>
                <c:pt idx="104">
                  <c:v>2.7153992312678477</c:v>
                </c:pt>
                <c:pt idx="105">
                  <c:v>2.7312400686912746</c:v>
                </c:pt>
                <c:pt idx="106">
                  <c:v>2.7236304883567155</c:v>
                </c:pt>
                <c:pt idx="107">
                  <c:v>2.7350011895738406</c:v>
                </c:pt>
                <c:pt idx="108">
                  <c:v>2.7495220027146274</c:v>
                </c:pt>
                <c:pt idx="109">
                  <c:v>2.7613366050113211</c:v>
                </c:pt>
                <c:pt idx="110">
                  <c:v>2.7864079835777886</c:v>
                </c:pt>
                <c:pt idx="111">
                  <c:v>2.7975169914920168</c:v>
                </c:pt>
                <c:pt idx="112">
                  <c:v>2.8202765185624261</c:v>
                </c:pt>
                <c:pt idx="113">
                  <c:v>2.8456622554888309</c:v>
                </c:pt>
                <c:pt idx="114">
                  <c:v>2.8558487342693408</c:v>
                </c:pt>
                <c:pt idx="115">
                  <c:v>2.8527095964376294</c:v>
                </c:pt>
                <c:pt idx="116">
                  <c:v>2.8680543134593446</c:v>
                </c:pt>
                <c:pt idx="117">
                  <c:v>2.8821227973831802</c:v>
                </c:pt>
                <c:pt idx="118">
                  <c:v>2.9019024039435113</c:v>
                </c:pt>
                <c:pt idx="119">
                  <c:v>2.9049508297697315</c:v>
                </c:pt>
                <c:pt idx="120">
                  <c:v>2.9266973413181616</c:v>
                </c:pt>
                <c:pt idx="121">
                  <c:v>2.9355095369981257</c:v>
                </c:pt>
                <c:pt idx="122">
                  <c:v>2.9450613743660896</c:v>
                </c:pt>
                <c:pt idx="123">
                  <c:v>2.9594217685567314</c:v>
                </c:pt>
                <c:pt idx="124">
                  <c:v>2.9756374538353323</c:v>
                </c:pt>
                <c:pt idx="125">
                  <c:v>2.9721995198993585</c:v>
                </c:pt>
                <c:pt idx="126">
                  <c:v>2.9781337178194272</c:v>
                </c:pt>
                <c:pt idx="127">
                  <c:v>3.0038699291046522</c:v>
                </c:pt>
                <c:pt idx="128">
                  <c:v>3.0242430065852517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Sheet16!$M$1</c:f>
              <c:strCache>
                <c:ptCount val="1"/>
                <c:pt idx="0">
                  <c:v>cccp4.blob0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Sheet16!$A$2:$A$132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xVal>
          <c:yVal>
            <c:numRef>
              <c:f>Sheet16!$M$2:$M$132</c:f>
              <c:numCache>
                <c:formatCode>General</c:formatCode>
                <c:ptCount val="131"/>
                <c:pt idx="0">
                  <c:v>6.7702163262328367E-3</c:v>
                </c:pt>
                <c:pt idx="1">
                  <c:v>1.0803488016160311E-2</c:v>
                </c:pt>
                <c:pt idx="2">
                  <c:v>1.8621757904868731E-2</c:v>
                </c:pt>
                <c:pt idx="3">
                  <c:v>5.7929436121565106E-2</c:v>
                </c:pt>
                <c:pt idx="4">
                  <c:v>0.15300110828245145</c:v>
                </c:pt>
                <c:pt idx="5">
                  <c:v>0.19514320212379496</c:v>
                </c:pt>
                <c:pt idx="6">
                  <c:v>0.20654805059404618</c:v>
                </c:pt>
                <c:pt idx="7">
                  <c:v>0.21387691997434541</c:v>
                </c:pt>
                <c:pt idx="8">
                  <c:v>0.24709468801892401</c:v>
                </c:pt>
                <c:pt idx="9">
                  <c:v>0.31597997028120028</c:v>
                </c:pt>
                <c:pt idx="10">
                  <c:v>0.42830293122471408</c:v>
                </c:pt>
                <c:pt idx="11">
                  <c:v>0.48593882277198336</c:v>
                </c:pt>
                <c:pt idx="12">
                  <c:v>0.51882110912498791</c:v>
                </c:pt>
                <c:pt idx="13">
                  <c:v>0.54185798868158441</c:v>
                </c:pt>
                <c:pt idx="14">
                  <c:v>0.57385889486593367</c:v>
                </c:pt>
                <c:pt idx="15">
                  <c:v>0.59635620549825741</c:v>
                </c:pt>
                <c:pt idx="16">
                  <c:v>0.61477088219966869</c:v>
                </c:pt>
                <c:pt idx="17">
                  <c:v>0.63661839104456452</c:v>
                </c:pt>
                <c:pt idx="18">
                  <c:v>0.67060957958085921</c:v>
                </c:pt>
                <c:pt idx="19">
                  <c:v>0.71390357102381863</c:v>
                </c:pt>
                <c:pt idx="20">
                  <c:v>0.74191426218162504</c:v>
                </c:pt>
                <c:pt idx="21">
                  <c:v>0.77298375597036972</c:v>
                </c:pt>
                <c:pt idx="22">
                  <c:v>0.81000718925445303</c:v>
                </c:pt>
                <c:pt idx="23">
                  <c:v>0.82455037019652078</c:v>
                </c:pt>
                <c:pt idx="24">
                  <c:v>0.84688241614293058</c:v>
                </c:pt>
                <c:pt idx="25">
                  <c:v>0.86926047136443396</c:v>
                </c:pt>
                <c:pt idx="26">
                  <c:v>0.86972454786683828</c:v>
                </c:pt>
                <c:pt idx="27">
                  <c:v>0.94021230699922498</c:v>
                </c:pt>
                <c:pt idx="28">
                  <c:v>0.98518753272583215</c:v>
                </c:pt>
                <c:pt idx="29">
                  <c:v>1.0022056665211461</c:v>
                </c:pt>
                <c:pt idx="30">
                  <c:v>1.0439345822035349</c:v>
                </c:pt>
                <c:pt idx="31">
                  <c:v>1.088282680784495</c:v>
                </c:pt>
                <c:pt idx="32">
                  <c:v>1.0928635992413147</c:v>
                </c:pt>
                <c:pt idx="33">
                  <c:v>1.1534229729485499</c:v>
                </c:pt>
                <c:pt idx="34">
                  <c:v>1.187417208893333</c:v>
                </c:pt>
                <c:pt idx="35">
                  <c:v>1.2270672946865626</c:v>
                </c:pt>
                <c:pt idx="36">
                  <c:v>1.2367394949105119</c:v>
                </c:pt>
                <c:pt idx="37">
                  <c:v>1.2688121882572989</c:v>
                </c:pt>
                <c:pt idx="38">
                  <c:v>1.3045066292985052</c:v>
                </c:pt>
                <c:pt idx="39">
                  <c:v>1.318837069090586</c:v>
                </c:pt>
                <c:pt idx="40">
                  <c:v>1.3257139728455705</c:v>
                </c:pt>
                <c:pt idx="41">
                  <c:v>1.359618051869782</c:v>
                </c:pt>
                <c:pt idx="42">
                  <c:v>1.3944844164194057</c:v>
                </c:pt>
                <c:pt idx="43">
                  <c:v>1.4397868433723873</c:v>
                </c:pt>
                <c:pt idx="44">
                  <c:v>1.4421941406297738</c:v>
                </c:pt>
                <c:pt idx="45">
                  <c:v>1.4647230451580038</c:v>
                </c:pt>
                <c:pt idx="46">
                  <c:v>1.5031439571795779</c:v>
                </c:pt>
                <c:pt idx="47">
                  <c:v>1.5127151749598464</c:v>
                </c:pt>
                <c:pt idx="48">
                  <c:v>1.5619316669156222</c:v>
                </c:pt>
                <c:pt idx="49">
                  <c:v>1.583516932741553</c:v>
                </c:pt>
                <c:pt idx="50">
                  <c:v>1.5990832748949428</c:v>
                </c:pt>
                <c:pt idx="51">
                  <c:v>1.6074657328426496</c:v>
                </c:pt>
                <c:pt idx="52">
                  <c:v>1.6278008538513651</c:v>
                </c:pt>
                <c:pt idx="53">
                  <c:v>1.6678902250680425</c:v>
                </c:pt>
                <c:pt idx="54">
                  <c:v>1.6784723920302662</c:v>
                </c:pt>
                <c:pt idx="55">
                  <c:v>1.6943538978992894</c:v>
                </c:pt>
                <c:pt idx="56">
                  <c:v>1.7060688447483616</c:v>
                </c:pt>
                <c:pt idx="57">
                  <c:v>1.7221618858178183</c:v>
                </c:pt>
                <c:pt idx="58">
                  <c:v>1.7613269230500059</c:v>
                </c:pt>
                <c:pt idx="59">
                  <c:v>1.7730014500699971</c:v>
                </c:pt>
                <c:pt idx="60">
                  <c:v>1.7829268644377181</c:v>
                </c:pt>
                <c:pt idx="61">
                  <c:v>1.8013831298646981</c:v>
                </c:pt>
                <c:pt idx="62">
                  <c:v>1.8124728475440051</c:v>
                </c:pt>
                <c:pt idx="63">
                  <c:v>1.8238732214734108</c:v>
                </c:pt>
                <c:pt idx="64">
                  <c:v>1.8363185754206428</c:v>
                </c:pt>
                <c:pt idx="65">
                  <c:v>1.8670394209188179</c:v>
                </c:pt>
                <c:pt idx="66">
                  <c:v>1.8922201221785646</c:v>
                </c:pt>
                <c:pt idx="67">
                  <c:v>1.8907940529403089</c:v>
                </c:pt>
                <c:pt idx="68">
                  <c:v>1.8849834981257334</c:v>
                </c:pt>
                <c:pt idx="69">
                  <c:v>1.9131745511297582</c:v>
                </c:pt>
                <c:pt idx="70">
                  <c:v>1.9354216725304156</c:v>
                </c:pt>
                <c:pt idx="71">
                  <c:v>1.9504797775375637</c:v>
                </c:pt>
                <c:pt idx="72">
                  <c:v>1.9604778514084231</c:v>
                </c:pt>
                <c:pt idx="73">
                  <c:v>1.9916449421235585</c:v>
                </c:pt>
                <c:pt idx="74">
                  <c:v>2.0096913170519604</c:v>
                </c:pt>
                <c:pt idx="75">
                  <c:v>2.0112443707773098</c:v>
                </c:pt>
                <c:pt idx="76">
                  <c:v>2.0182575910505198</c:v>
                </c:pt>
                <c:pt idx="77">
                  <c:v>2.0446177271426578</c:v>
                </c:pt>
                <c:pt idx="78">
                  <c:v>2.0510749739427006</c:v>
                </c:pt>
                <c:pt idx="79">
                  <c:v>2.0585328624646344</c:v>
                </c:pt>
                <c:pt idx="80">
                  <c:v>2.0752647644287143</c:v>
                </c:pt>
                <c:pt idx="81">
                  <c:v>2.0963765287400946</c:v>
                </c:pt>
                <c:pt idx="82">
                  <c:v>2.1044551585681339</c:v>
                </c:pt>
                <c:pt idx="83">
                  <c:v>2.1014575038078092</c:v>
                </c:pt>
                <c:pt idx="84">
                  <c:v>2.1276936681646599</c:v>
                </c:pt>
                <c:pt idx="85">
                  <c:v>2.1369212524463337</c:v>
                </c:pt>
                <c:pt idx="86">
                  <c:v>2.1485560863471806</c:v>
                </c:pt>
                <c:pt idx="87">
                  <c:v>2.1486899335675358</c:v>
                </c:pt>
                <c:pt idx="88">
                  <c:v>2.1556335134001126</c:v>
                </c:pt>
                <c:pt idx="89">
                  <c:v>2.1682758260454777</c:v>
                </c:pt>
                <c:pt idx="90">
                  <c:v>2.1774793305499265</c:v>
                </c:pt>
                <c:pt idx="91">
                  <c:v>2.183960694483174</c:v>
                </c:pt>
                <c:pt idx="92">
                  <c:v>2.2043381936002202</c:v>
                </c:pt>
                <c:pt idx="93">
                  <c:v>2.224112901065145</c:v>
                </c:pt>
                <c:pt idx="94">
                  <c:v>2.2196722885660649</c:v>
                </c:pt>
                <c:pt idx="95">
                  <c:v>2.2312834919071998</c:v>
                </c:pt>
                <c:pt idx="96">
                  <c:v>2.2438524126548107</c:v>
                </c:pt>
                <c:pt idx="97">
                  <c:v>2.2529887675940423</c:v>
                </c:pt>
                <c:pt idx="98">
                  <c:v>2.2448701736603467</c:v>
                </c:pt>
                <c:pt idx="99">
                  <c:v>2.2470610742231698</c:v>
                </c:pt>
                <c:pt idx="100">
                  <c:v>2.2592001710403737</c:v>
                </c:pt>
                <c:pt idx="101">
                  <c:v>2.2715675985135486</c:v>
                </c:pt>
                <c:pt idx="102">
                  <c:v>2.2697948302472448</c:v>
                </c:pt>
                <c:pt idx="103">
                  <c:v>2.276886911856582</c:v>
                </c:pt>
                <c:pt idx="104">
                  <c:v>2.289243904383452</c:v>
                </c:pt>
                <c:pt idx="105">
                  <c:v>2.2929871874857519</c:v>
                </c:pt>
                <c:pt idx="106">
                  <c:v>2.2926045266384638</c:v>
                </c:pt>
                <c:pt idx="107">
                  <c:v>2.3064628332777271</c:v>
                </c:pt>
                <c:pt idx="108">
                  <c:v>2.3189400666909852</c:v>
                </c:pt>
                <c:pt idx="109">
                  <c:v>2.3234036958650628</c:v>
                </c:pt>
                <c:pt idx="110">
                  <c:v>2.3312429206906882</c:v>
                </c:pt>
                <c:pt idx="111">
                  <c:v>2.3362149376634069</c:v>
                </c:pt>
                <c:pt idx="112">
                  <c:v>2.3565011583828355</c:v>
                </c:pt>
                <c:pt idx="113">
                  <c:v>2.3454247817659528</c:v>
                </c:pt>
                <c:pt idx="114">
                  <c:v>2.3545857682832985</c:v>
                </c:pt>
                <c:pt idx="115">
                  <c:v>2.3536523116011736</c:v>
                </c:pt>
                <c:pt idx="116">
                  <c:v>2.3580021137849356</c:v>
                </c:pt>
                <c:pt idx="117">
                  <c:v>2.360137131435371</c:v>
                </c:pt>
                <c:pt idx="118">
                  <c:v>2.3650820280143723</c:v>
                </c:pt>
                <c:pt idx="119">
                  <c:v>2.3704961345221842</c:v>
                </c:pt>
                <c:pt idx="120">
                  <c:v>2.3773893675654945</c:v>
                </c:pt>
                <c:pt idx="121">
                  <c:v>2.3738380610941183</c:v>
                </c:pt>
                <c:pt idx="122">
                  <c:v>2.3777731035676064</c:v>
                </c:pt>
                <c:pt idx="123">
                  <c:v>2.3789507217968073</c:v>
                </c:pt>
                <c:pt idx="124">
                  <c:v>2.3851158732669324</c:v>
                </c:pt>
                <c:pt idx="125">
                  <c:v>2.3767979061208426</c:v>
                </c:pt>
                <c:pt idx="126">
                  <c:v>2.3793774574792401</c:v>
                </c:pt>
                <c:pt idx="127">
                  <c:v>2.395773661702318</c:v>
                </c:pt>
                <c:pt idx="128">
                  <c:v>2.392707311228317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Sheet16!$Q$1</c:f>
              <c:strCache>
                <c:ptCount val="1"/>
                <c:pt idx="0">
                  <c:v>conv3.blob1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Sheet16!$A$2:$A$132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xVal>
          <c:yVal>
            <c:numRef>
              <c:f>Sheet16!$Q$2:$Q$132</c:f>
              <c:numCache>
                <c:formatCode>General</c:formatCode>
                <c:ptCount val="131"/>
                <c:pt idx="0">
                  <c:v>1.3471753848460281E-2</c:v>
                </c:pt>
                <c:pt idx="1">
                  <c:v>2.5511070679356148E-2</c:v>
                </c:pt>
                <c:pt idx="2">
                  <c:v>4.3475096504394441E-2</c:v>
                </c:pt>
                <c:pt idx="3">
                  <c:v>7.9549023873333027E-2</c:v>
                </c:pt>
                <c:pt idx="4">
                  <c:v>0.17126987075445005</c:v>
                </c:pt>
                <c:pt idx="5">
                  <c:v>0.22243004045598586</c:v>
                </c:pt>
                <c:pt idx="6">
                  <c:v>0.23081589706240482</c:v>
                </c:pt>
                <c:pt idx="7">
                  <c:v>0.24876128924323912</c:v>
                </c:pt>
                <c:pt idx="8">
                  <c:v>0.30501344395593077</c:v>
                </c:pt>
                <c:pt idx="9">
                  <c:v>0.3725013304670744</c:v>
                </c:pt>
                <c:pt idx="10">
                  <c:v>0.45006219158110877</c:v>
                </c:pt>
                <c:pt idx="11">
                  <c:v>0.49044174315419664</c:v>
                </c:pt>
                <c:pt idx="12">
                  <c:v>0.48212531260421176</c:v>
                </c:pt>
                <c:pt idx="13">
                  <c:v>0.53539813160756988</c:v>
                </c:pt>
                <c:pt idx="14">
                  <c:v>0.60429873797690214</c:v>
                </c:pt>
                <c:pt idx="15">
                  <c:v>0.6705005999622029</c:v>
                </c:pt>
                <c:pt idx="16">
                  <c:v>0.67817721480450843</c:v>
                </c:pt>
                <c:pt idx="17">
                  <c:v>0.68673157382963712</c:v>
                </c:pt>
                <c:pt idx="18">
                  <c:v>0.67963998419310878</c:v>
                </c:pt>
                <c:pt idx="19">
                  <c:v>0.6792330738848037</c:v>
                </c:pt>
                <c:pt idx="20">
                  <c:v>0.69095029482632908</c:v>
                </c:pt>
                <c:pt idx="21">
                  <c:v>0.71252520199397207</c:v>
                </c:pt>
                <c:pt idx="22">
                  <c:v>0.76350900906408248</c:v>
                </c:pt>
                <c:pt idx="23">
                  <c:v>0.83408287685685312</c:v>
                </c:pt>
                <c:pt idx="24">
                  <c:v>0.87965625337675624</c:v>
                </c:pt>
                <c:pt idx="25">
                  <c:v>0.91360360362377513</c:v>
                </c:pt>
                <c:pt idx="26">
                  <c:v>0.96563179028453683</c:v>
                </c:pt>
                <c:pt idx="27">
                  <c:v>1.0269396274568303</c:v>
                </c:pt>
                <c:pt idx="28">
                  <c:v>1.0574175949783742</c:v>
                </c:pt>
                <c:pt idx="29">
                  <c:v>1.0800827254307215</c:v>
                </c:pt>
                <c:pt idx="30">
                  <c:v>1.1182884814878449</c:v>
                </c:pt>
                <c:pt idx="31">
                  <c:v>1.1590682964000734</c:v>
                </c:pt>
                <c:pt idx="32">
                  <c:v>1.1922010398826361</c:v>
                </c:pt>
                <c:pt idx="33">
                  <c:v>1.2262124746325402</c:v>
                </c:pt>
                <c:pt idx="34">
                  <c:v>1.2523313954053878</c:v>
                </c:pt>
                <c:pt idx="35">
                  <c:v>1.2878323866900798</c:v>
                </c:pt>
                <c:pt idx="36">
                  <c:v>1.3069159360699936</c:v>
                </c:pt>
                <c:pt idx="37">
                  <c:v>1.3294367879834434</c:v>
                </c:pt>
                <c:pt idx="38">
                  <c:v>1.3528658369131377</c:v>
                </c:pt>
                <c:pt idx="39">
                  <c:v>1.3737402258205367</c:v>
                </c:pt>
                <c:pt idx="40">
                  <c:v>1.3755285671386621</c:v>
                </c:pt>
                <c:pt idx="41">
                  <c:v>1.4031741082280669</c:v>
                </c:pt>
                <c:pt idx="42">
                  <c:v>1.4314211012811457</c:v>
                </c:pt>
                <c:pt idx="43">
                  <c:v>1.4349099678755175</c:v>
                </c:pt>
                <c:pt idx="44">
                  <c:v>1.4411564264760179</c:v>
                </c:pt>
                <c:pt idx="45">
                  <c:v>1.4594393544662596</c:v>
                </c:pt>
                <c:pt idx="46">
                  <c:v>1.478693247611129</c:v>
                </c:pt>
                <c:pt idx="47">
                  <c:v>1.4969614607482387</c:v>
                </c:pt>
                <c:pt idx="48">
                  <c:v>1.5035740567491001</c:v>
                </c:pt>
                <c:pt idx="49">
                  <c:v>1.5052865287236283</c:v>
                </c:pt>
                <c:pt idx="50">
                  <c:v>1.5292341680880928</c:v>
                </c:pt>
                <c:pt idx="51">
                  <c:v>1.5379828587892166</c:v>
                </c:pt>
                <c:pt idx="52">
                  <c:v>1.5403133300494409</c:v>
                </c:pt>
                <c:pt idx="53">
                  <c:v>1.5569243277249056</c:v>
                </c:pt>
                <c:pt idx="54">
                  <c:v>1.5654649343672704</c:v>
                </c:pt>
                <c:pt idx="55">
                  <c:v>1.5787840745707842</c:v>
                </c:pt>
                <c:pt idx="56">
                  <c:v>1.5774968784901355</c:v>
                </c:pt>
                <c:pt idx="57">
                  <c:v>1.5861369343314822</c:v>
                </c:pt>
                <c:pt idx="58">
                  <c:v>1.5943967982372855</c:v>
                </c:pt>
                <c:pt idx="59">
                  <c:v>1.6001999872883457</c:v>
                </c:pt>
                <c:pt idx="60">
                  <c:v>1.6102216691445015</c:v>
                </c:pt>
                <c:pt idx="61">
                  <c:v>1.6123255233823341</c:v>
                </c:pt>
                <c:pt idx="62">
                  <c:v>1.6278823806126601</c:v>
                </c:pt>
                <c:pt idx="63">
                  <c:v>1.6379255566280326</c:v>
                </c:pt>
                <c:pt idx="64">
                  <c:v>1.6508888538087436</c:v>
                </c:pt>
                <c:pt idx="65">
                  <c:v>1.6591500824996548</c:v>
                </c:pt>
                <c:pt idx="66">
                  <c:v>1.6752043547732982</c:v>
                </c:pt>
                <c:pt idx="67">
                  <c:v>1.6771422835566596</c:v>
                </c:pt>
                <c:pt idx="68">
                  <c:v>1.698397105429883</c:v>
                </c:pt>
                <c:pt idx="69">
                  <c:v>1.7045387443910556</c:v>
                </c:pt>
                <c:pt idx="70">
                  <c:v>1.7244244938144464</c:v>
                </c:pt>
                <c:pt idx="71">
                  <c:v>1.7306027432454885</c:v>
                </c:pt>
                <c:pt idx="72">
                  <c:v>1.7505086909388732</c:v>
                </c:pt>
                <c:pt idx="73">
                  <c:v>1.7613818314319143</c:v>
                </c:pt>
                <c:pt idx="74">
                  <c:v>1.7748516302761492</c:v>
                </c:pt>
                <c:pt idx="75">
                  <c:v>1.7789575396961759</c:v>
                </c:pt>
                <c:pt idx="76">
                  <c:v>1.8036824530285316</c:v>
                </c:pt>
                <c:pt idx="77">
                  <c:v>1.8173727753394751</c:v>
                </c:pt>
                <c:pt idx="78">
                  <c:v>1.8272294692248294</c:v>
                </c:pt>
                <c:pt idx="79">
                  <c:v>1.8264187025842482</c:v>
                </c:pt>
                <c:pt idx="80">
                  <c:v>1.8451753371600368</c:v>
                </c:pt>
                <c:pt idx="81">
                  <c:v>1.8568495682744244</c:v>
                </c:pt>
                <c:pt idx="82">
                  <c:v>1.8696815729847458</c:v>
                </c:pt>
                <c:pt idx="83">
                  <c:v>1.8724456654706845</c:v>
                </c:pt>
                <c:pt idx="84">
                  <c:v>1.8879161007072329</c:v>
                </c:pt>
                <c:pt idx="85">
                  <c:v>1.8934843885066095</c:v>
                </c:pt>
                <c:pt idx="86">
                  <c:v>1.9036965208614618</c:v>
                </c:pt>
                <c:pt idx="87">
                  <c:v>1.9063606274707841</c:v>
                </c:pt>
                <c:pt idx="88">
                  <c:v>1.9175147056172048</c:v>
                </c:pt>
                <c:pt idx="89">
                  <c:v>1.9237536690361079</c:v>
                </c:pt>
                <c:pt idx="90">
                  <c:v>1.9365279853680084</c:v>
                </c:pt>
                <c:pt idx="91">
                  <c:v>1.9442338624846371</c:v>
                </c:pt>
                <c:pt idx="92">
                  <c:v>1.9518143988046326</c:v>
                </c:pt>
                <c:pt idx="93">
                  <c:v>1.961410770223448</c:v>
                </c:pt>
                <c:pt idx="94">
                  <c:v>1.9762112447803899</c:v>
                </c:pt>
                <c:pt idx="95">
                  <c:v>1.9908999424235376</c:v>
                </c:pt>
                <c:pt idx="96">
                  <c:v>2.0009994599603385</c:v>
                </c:pt>
                <c:pt idx="97">
                  <c:v>2.0004271084624015</c:v>
                </c:pt>
                <c:pt idx="98">
                  <c:v>2.0152772553064562</c:v>
                </c:pt>
                <c:pt idx="99">
                  <c:v>2.0172041855732936</c:v>
                </c:pt>
                <c:pt idx="100">
                  <c:v>2.0257908003291401</c:v>
                </c:pt>
                <c:pt idx="101">
                  <c:v>2.0372854586131237</c:v>
                </c:pt>
                <c:pt idx="102">
                  <c:v>2.0506360858965658</c:v>
                </c:pt>
                <c:pt idx="103">
                  <c:v>2.0526601796109856</c:v>
                </c:pt>
                <c:pt idx="104">
                  <c:v>2.0612139470426056</c:v>
                </c:pt>
                <c:pt idx="105">
                  <c:v>2.0697313923873937</c:v>
                </c:pt>
                <c:pt idx="106">
                  <c:v>2.0733454215161142</c:v>
                </c:pt>
                <c:pt idx="107">
                  <c:v>2.0867668675090298</c:v>
                </c:pt>
                <c:pt idx="108">
                  <c:v>2.0984506213866592</c:v>
                </c:pt>
                <c:pt idx="109">
                  <c:v>2.1008778838558535</c:v>
                </c:pt>
                <c:pt idx="110">
                  <c:v>2.1101092764567015</c:v>
                </c:pt>
                <c:pt idx="111">
                  <c:v>2.1239231468311455</c:v>
                </c:pt>
                <c:pt idx="112">
                  <c:v>2.1395483479465094</c:v>
                </c:pt>
                <c:pt idx="113">
                  <c:v>2.1435597205347641</c:v>
                </c:pt>
                <c:pt idx="114">
                  <c:v>2.1474481126704998</c:v>
                </c:pt>
                <c:pt idx="115">
                  <c:v>2.1579861446475115</c:v>
                </c:pt>
                <c:pt idx="116">
                  <c:v>2.1631850468541503</c:v>
                </c:pt>
                <c:pt idx="117">
                  <c:v>2.1761571859754838</c:v>
                </c:pt>
                <c:pt idx="118">
                  <c:v>2.1749481536305955</c:v>
                </c:pt>
                <c:pt idx="119">
                  <c:v>2.1890179749505356</c:v>
                </c:pt>
                <c:pt idx="120">
                  <c:v>2.1921629576818962</c:v>
                </c:pt>
                <c:pt idx="121">
                  <c:v>2.2037134696907281</c:v>
                </c:pt>
                <c:pt idx="122">
                  <c:v>2.2080715677188429</c:v>
                </c:pt>
                <c:pt idx="123">
                  <c:v>2.2209136428130489</c:v>
                </c:pt>
                <c:pt idx="124">
                  <c:v>2.2205334628540747</c:v>
                </c:pt>
                <c:pt idx="125">
                  <c:v>2.2358913442379595</c:v>
                </c:pt>
                <c:pt idx="126">
                  <c:v>2.2311491060967956</c:v>
                </c:pt>
                <c:pt idx="127">
                  <c:v>2.2386476764511172</c:v>
                </c:pt>
                <c:pt idx="128">
                  <c:v>2.2486749225476048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Sheet16!$S$1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Sheet16!$A$2:$A$132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xVal>
          <c:yVal>
            <c:numRef>
              <c:f>Sheet16!$S$2:$S$132</c:f>
              <c:numCache>
                <c:formatCode>General</c:formatCode>
                <c:ptCount val="131"/>
                <c:pt idx="0">
                  <c:v>2.2950156165571653E-2</c:v>
                </c:pt>
                <c:pt idx="1">
                  <c:v>2.6925669403279697E-2</c:v>
                </c:pt>
                <c:pt idx="2">
                  <c:v>4.1875618619942039E-2</c:v>
                </c:pt>
                <c:pt idx="3">
                  <c:v>8.2540354368437638E-2</c:v>
                </c:pt>
                <c:pt idx="4">
                  <c:v>0.1455037625400023</c:v>
                </c:pt>
                <c:pt idx="5">
                  <c:v>0.18646636136959566</c:v>
                </c:pt>
                <c:pt idx="6">
                  <c:v>0.20105693413630726</c:v>
                </c:pt>
                <c:pt idx="7">
                  <c:v>0.22948616405109226</c:v>
                </c:pt>
                <c:pt idx="8">
                  <c:v>0.304182989184202</c:v>
                </c:pt>
                <c:pt idx="9">
                  <c:v>0.36243053527357227</c:v>
                </c:pt>
                <c:pt idx="10">
                  <c:v>0.45217907135505325</c:v>
                </c:pt>
                <c:pt idx="11">
                  <c:v>0.46045106977589717</c:v>
                </c:pt>
                <c:pt idx="12">
                  <c:v>0.49782234084020255</c:v>
                </c:pt>
                <c:pt idx="13">
                  <c:v>0.5333770104072415</c:v>
                </c:pt>
                <c:pt idx="14">
                  <c:v>0.58473671378119485</c:v>
                </c:pt>
                <c:pt idx="15">
                  <c:v>0.65309081919605594</c:v>
                </c:pt>
                <c:pt idx="16">
                  <c:v>0.69677101141754905</c:v>
                </c:pt>
                <c:pt idx="17">
                  <c:v>0.74662366295429194</c:v>
                </c:pt>
                <c:pt idx="18">
                  <c:v>0.78085941993683849</c:v>
                </c:pt>
                <c:pt idx="19">
                  <c:v>0.81176918614174109</c:v>
                </c:pt>
                <c:pt idx="20">
                  <c:v>0.84645034852268508</c:v>
                </c:pt>
                <c:pt idx="21">
                  <c:v>0.86318334613349978</c:v>
                </c:pt>
                <c:pt idx="22">
                  <c:v>0.8873218173947458</c:v>
                </c:pt>
                <c:pt idx="23">
                  <c:v>0.91634499848841655</c:v>
                </c:pt>
                <c:pt idx="24">
                  <c:v>0.9477463944486576</c:v>
                </c:pt>
                <c:pt idx="25">
                  <c:v>0.95490532357271896</c:v>
                </c:pt>
                <c:pt idx="26">
                  <c:v>0.98645136320077798</c:v>
                </c:pt>
                <c:pt idx="27">
                  <c:v>1.0195270919685822</c:v>
                </c:pt>
                <c:pt idx="28">
                  <c:v>1.0490731359876644</c:v>
                </c:pt>
                <c:pt idx="29">
                  <c:v>1.0608391661410994</c:v>
                </c:pt>
                <c:pt idx="30">
                  <c:v>1.0860658034564901</c:v>
                </c:pt>
                <c:pt idx="31">
                  <c:v>1.1201435974252238</c:v>
                </c:pt>
                <c:pt idx="32">
                  <c:v>1.1511426672633898</c:v>
                </c:pt>
                <c:pt idx="33">
                  <c:v>1.1741845412518157</c:v>
                </c:pt>
                <c:pt idx="34">
                  <c:v>1.1981431301521552</c:v>
                </c:pt>
                <c:pt idx="35">
                  <c:v>1.226351748975036</c:v>
                </c:pt>
                <c:pt idx="36">
                  <c:v>1.2530250761620578</c:v>
                </c:pt>
                <c:pt idx="37">
                  <c:v>1.2709649164727146</c:v>
                </c:pt>
                <c:pt idx="38">
                  <c:v>1.2957558114252181</c:v>
                </c:pt>
                <c:pt idx="39">
                  <c:v>1.3181503212042114</c:v>
                </c:pt>
                <c:pt idx="40">
                  <c:v>1.3259085896843119</c:v>
                </c:pt>
                <c:pt idx="41">
                  <c:v>1.3501718861374286</c:v>
                </c:pt>
                <c:pt idx="42">
                  <c:v>1.3736009061656764</c:v>
                </c:pt>
                <c:pt idx="43">
                  <c:v>1.3915859146669936</c:v>
                </c:pt>
                <c:pt idx="44">
                  <c:v>1.4054691965174451</c:v>
                </c:pt>
                <c:pt idx="45">
                  <c:v>1.4181635848235712</c:v>
                </c:pt>
                <c:pt idx="46">
                  <c:v>1.4453269181961657</c:v>
                </c:pt>
                <c:pt idx="47">
                  <c:v>1.4611111565960118</c:v>
                </c:pt>
                <c:pt idx="48">
                  <c:v>1.4787365720232932</c:v>
                </c:pt>
                <c:pt idx="49">
                  <c:v>1.4918191322531305</c:v>
                </c:pt>
                <c:pt idx="50">
                  <c:v>1.5097461244634878</c:v>
                </c:pt>
                <c:pt idx="51">
                  <c:v>1.5187693946472456</c:v>
                </c:pt>
                <c:pt idx="52">
                  <c:v>1.5313156771057688</c:v>
                </c:pt>
                <c:pt idx="53">
                  <c:v>1.5482086732136118</c:v>
                </c:pt>
                <c:pt idx="54">
                  <c:v>1.5637780537360766</c:v>
                </c:pt>
                <c:pt idx="55">
                  <c:v>1.5810269005715534</c:v>
                </c:pt>
                <c:pt idx="56">
                  <c:v>1.5994438630693149</c:v>
                </c:pt>
                <c:pt idx="57">
                  <c:v>1.6094163049085526</c:v>
                </c:pt>
                <c:pt idx="58">
                  <c:v>1.6351867777763827</c:v>
                </c:pt>
                <c:pt idx="59">
                  <c:v>1.6487873007048299</c:v>
                </c:pt>
                <c:pt idx="60">
                  <c:v>1.6655576221739357</c:v>
                </c:pt>
                <c:pt idx="61">
                  <c:v>1.6767461041225704</c:v>
                </c:pt>
                <c:pt idx="62">
                  <c:v>1.6898605770948614</c:v>
                </c:pt>
                <c:pt idx="63">
                  <c:v>1.7059268711526498</c:v>
                </c:pt>
                <c:pt idx="64">
                  <c:v>1.7249270775090149</c:v>
                </c:pt>
                <c:pt idx="65">
                  <c:v>1.7369276451392479</c:v>
                </c:pt>
                <c:pt idx="66">
                  <c:v>1.7540797995646955</c:v>
                </c:pt>
                <c:pt idx="67">
                  <c:v>1.7670961646936467</c:v>
                </c:pt>
                <c:pt idx="68">
                  <c:v>1.7810247733556777</c:v>
                </c:pt>
                <c:pt idx="69">
                  <c:v>1.791072855211695</c:v>
                </c:pt>
                <c:pt idx="70">
                  <c:v>1.8053166987486613</c:v>
                </c:pt>
                <c:pt idx="71">
                  <c:v>1.8177611418487185</c:v>
                </c:pt>
                <c:pt idx="72">
                  <c:v>1.8333453181908503</c:v>
                </c:pt>
                <c:pt idx="73">
                  <c:v>1.8436314375237437</c:v>
                </c:pt>
                <c:pt idx="74">
                  <c:v>1.8524982075143259</c:v>
                </c:pt>
                <c:pt idx="75">
                  <c:v>1.8628876687489258</c:v>
                </c:pt>
                <c:pt idx="76">
                  <c:v>1.8803235007098185</c:v>
                </c:pt>
                <c:pt idx="77">
                  <c:v>1.8903988279122994</c:v>
                </c:pt>
                <c:pt idx="78">
                  <c:v>1.9018135997632748</c:v>
                </c:pt>
                <c:pt idx="79">
                  <c:v>1.9098195581543487</c:v>
                </c:pt>
                <c:pt idx="80">
                  <c:v>1.9230395600146726</c:v>
                </c:pt>
                <c:pt idx="81">
                  <c:v>1.9310087469623256</c:v>
                </c:pt>
                <c:pt idx="82">
                  <c:v>1.9414801866341604</c:v>
                </c:pt>
                <c:pt idx="83">
                  <c:v>1.9482186024937664</c:v>
                </c:pt>
                <c:pt idx="84">
                  <c:v>1.9571028887851567</c:v>
                </c:pt>
                <c:pt idx="85">
                  <c:v>1.9662552092103345</c:v>
                </c:pt>
                <c:pt idx="86">
                  <c:v>1.9790231601952493</c:v>
                </c:pt>
                <c:pt idx="87">
                  <c:v>1.9873516471899146</c:v>
                </c:pt>
                <c:pt idx="88">
                  <c:v>1.9933300187301701</c:v>
                </c:pt>
                <c:pt idx="89">
                  <c:v>2.0031167409237813</c:v>
                </c:pt>
                <c:pt idx="90">
                  <c:v>2.0124921075438515</c:v>
                </c:pt>
                <c:pt idx="91">
                  <c:v>2.0232649441948318</c:v>
                </c:pt>
                <c:pt idx="92">
                  <c:v>2.0350957632024125</c:v>
                </c:pt>
                <c:pt idx="93">
                  <c:v>2.0420753632206243</c:v>
                </c:pt>
                <c:pt idx="94">
                  <c:v>2.0542370662473948</c:v>
                </c:pt>
                <c:pt idx="95">
                  <c:v>2.0681625105520696</c:v>
                </c:pt>
                <c:pt idx="96">
                  <c:v>2.0775114014922349</c:v>
                </c:pt>
                <c:pt idx="97">
                  <c:v>2.0826075415848448</c:v>
                </c:pt>
                <c:pt idx="98">
                  <c:v>2.0901230833868545</c:v>
                </c:pt>
                <c:pt idx="99">
                  <c:v>2.1019565528943609</c:v>
                </c:pt>
                <c:pt idx="100">
                  <c:v>2.1091991919616793</c:v>
                </c:pt>
                <c:pt idx="101">
                  <c:v>2.1158076690784013</c:v>
                </c:pt>
                <c:pt idx="102">
                  <c:v>2.1211555171483543</c:v>
                </c:pt>
                <c:pt idx="103">
                  <c:v>2.1314128017352552</c:v>
                </c:pt>
                <c:pt idx="104">
                  <c:v>2.1402891994378357</c:v>
                </c:pt>
                <c:pt idx="105">
                  <c:v>2.147824365458272</c:v>
                </c:pt>
                <c:pt idx="106">
                  <c:v>2.155308227237672</c:v>
                </c:pt>
                <c:pt idx="107">
                  <c:v>2.1638985717331418</c:v>
                </c:pt>
                <c:pt idx="108">
                  <c:v>2.1692547463352922</c:v>
                </c:pt>
                <c:pt idx="109">
                  <c:v>2.1776522602248423</c:v>
                </c:pt>
                <c:pt idx="110">
                  <c:v>2.1874685067596205</c:v>
                </c:pt>
                <c:pt idx="111">
                  <c:v>2.1981131668365923</c:v>
                </c:pt>
                <c:pt idx="112">
                  <c:v>2.2050687719769133</c:v>
                </c:pt>
                <c:pt idx="113">
                  <c:v>2.2068987435563585</c:v>
                </c:pt>
                <c:pt idx="114">
                  <c:v>2.2167247622676998</c:v>
                </c:pt>
                <c:pt idx="115">
                  <c:v>2.2272877896125851</c:v>
                </c:pt>
                <c:pt idx="116">
                  <c:v>2.2349271007810145</c:v>
                </c:pt>
                <c:pt idx="117">
                  <c:v>2.2407429797773961</c:v>
                </c:pt>
                <c:pt idx="118">
                  <c:v>2.2493849510386146</c:v>
                </c:pt>
                <c:pt idx="119">
                  <c:v>2.2588762198689833</c:v>
                </c:pt>
                <c:pt idx="120">
                  <c:v>2.2667163106621806</c:v>
                </c:pt>
                <c:pt idx="121">
                  <c:v>2.2720398409966269</c:v>
                </c:pt>
                <c:pt idx="122">
                  <c:v>2.2822179446115287</c:v>
                </c:pt>
                <c:pt idx="123">
                  <c:v>2.2923843944119815</c:v>
                </c:pt>
                <c:pt idx="124">
                  <c:v>2.2974368035128356</c:v>
                </c:pt>
                <c:pt idx="125">
                  <c:v>2.3016101133783304</c:v>
                </c:pt>
                <c:pt idx="126">
                  <c:v>2.3066069583168844</c:v>
                </c:pt>
                <c:pt idx="127">
                  <c:v>2.3190272463170212</c:v>
                </c:pt>
                <c:pt idx="128">
                  <c:v>2.3234389624934546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Sheet16!$U$1</c:f>
              <c:strCache>
                <c:ptCount val="1"/>
                <c:pt idx="0">
                  <c:v>cccp6.blob1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Sheet16!$A$2:$A$132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</c:numCache>
            </c:numRef>
          </c:xVal>
          <c:yVal>
            <c:numRef>
              <c:f>Sheet16!$U$2:$U$132</c:f>
              <c:numCache>
                <c:formatCode>General</c:formatCode>
                <c:ptCount val="131"/>
                <c:pt idx="0">
                  <c:v>2.4916793228938947E-2</c:v>
                </c:pt>
                <c:pt idx="1">
                  <c:v>2.3985681341242227E-2</c:v>
                </c:pt>
                <c:pt idx="2">
                  <c:v>3.5424136871144048E-2</c:v>
                </c:pt>
                <c:pt idx="3">
                  <c:v>6.2955792531672952E-2</c:v>
                </c:pt>
                <c:pt idx="4">
                  <c:v>0.10729480826394788</c:v>
                </c:pt>
                <c:pt idx="5">
                  <c:v>0.16976933582916964</c:v>
                </c:pt>
                <c:pt idx="6">
                  <c:v>0.19558926975070728</c:v>
                </c:pt>
                <c:pt idx="7">
                  <c:v>0.23741645686993051</c:v>
                </c:pt>
                <c:pt idx="8">
                  <c:v>0.33483834387346534</c:v>
                </c:pt>
                <c:pt idx="9">
                  <c:v>0.35312353184313022</c:v>
                </c:pt>
                <c:pt idx="10">
                  <c:v>0.46546545663800448</c:v>
                </c:pt>
                <c:pt idx="11">
                  <c:v>0.49088101045334204</c:v>
                </c:pt>
                <c:pt idx="12">
                  <c:v>0.61183028424286889</c:v>
                </c:pt>
                <c:pt idx="13">
                  <c:v>0.62979294416647991</c:v>
                </c:pt>
                <c:pt idx="14">
                  <c:v>0.72042744724577479</c:v>
                </c:pt>
                <c:pt idx="15">
                  <c:v>0.8578843355242759</c:v>
                </c:pt>
                <c:pt idx="16">
                  <c:v>0.9176600128143656</c:v>
                </c:pt>
                <c:pt idx="17">
                  <c:v>0.97442694264520602</c:v>
                </c:pt>
                <c:pt idx="18">
                  <c:v>0.99577202429856237</c:v>
                </c:pt>
                <c:pt idx="19">
                  <c:v>1.0394422184836691</c:v>
                </c:pt>
                <c:pt idx="20">
                  <c:v>1.0878307576511461</c:v>
                </c:pt>
                <c:pt idx="21">
                  <c:v>1.1147117460636846</c:v>
                </c:pt>
                <c:pt idx="22">
                  <c:v>1.0993113639458627</c:v>
                </c:pt>
                <c:pt idx="23">
                  <c:v>1.1330006644214574</c:v>
                </c:pt>
                <c:pt idx="24">
                  <c:v>1.1673571064702488</c:v>
                </c:pt>
                <c:pt idx="25">
                  <c:v>1.1654283997469268</c:v>
                </c:pt>
                <c:pt idx="26">
                  <c:v>1.1429333843464518</c:v>
                </c:pt>
                <c:pt idx="27">
                  <c:v>1.1867011280784832</c:v>
                </c:pt>
                <c:pt idx="28">
                  <c:v>1.1935684536878017</c:v>
                </c:pt>
                <c:pt idx="29">
                  <c:v>1.2062917102937953</c:v>
                </c:pt>
                <c:pt idx="30">
                  <c:v>1.2072467878957815</c:v>
                </c:pt>
                <c:pt idx="31">
                  <c:v>1.2474690652963203</c:v>
                </c:pt>
                <c:pt idx="32">
                  <c:v>1.2821468677281105</c:v>
                </c:pt>
                <c:pt idx="33">
                  <c:v>1.276847167132211</c:v>
                </c:pt>
                <c:pt idx="34">
                  <c:v>1.2787388894491638</c:v>
                </c:pt>
                <c:pt idx="35">
                  <c:v>1.2984315184683382</c:v>
                </c:pt>
                <c:pt idx="36">
                  <c:v>1.3131715733456704</c:v>
                </c:pt>
                <c:pt idx="37">
                  <c:v>1.3138042797398315</c:v>
                </c:pt>
                <c:pt idx="38">
                  <c:v>1.324644146243531</c:v>
                </c:pt>
                <c:pt idx="39">
                  <c:v>1.331905376037487</c:v>
                </c:pt>
                <c:pt idx="40">
                  <c:v>1.333913108748493</c:v>
                </c:pt>
                <c:pt idx="41">
                  <c:v>1.3119030906890994</c:v>
                </c:pt>
                <c:pt idx="42">
                  <c:v>1.3284989533240035</c:v>
                </c:pt>
                <c:pt idx="43">
                  <c:v>1.319940726377419</c:v>
                </c:pt>
                <c:pt idx="44">
                  <c:v>1.314611431902551</c:v>
                </c:pt>
                <c:pt idx="45">
                  <c:v>1.307309462125307</c:v>
                </c:pt>
                <c:pt idx="46">
                  <c:v>1.3136424975570187</c:v>
                </c:pt>
                <c:pt idx="47">
                  <c:v>1.3102186874140396</c:v>
                </c:pt>
                <c:pt idx="48">
                  <c:v>1.2979657784241752</c:v>
                </c:pt>
                <c:pt idx="49">
                  <c:v>1.2927074448048577</c:v>
                </c:pt>
                <c:pt idx="50">
                  <c:v>1.3012030966702222</c:v>
                </c:pt>
                <c:pt idx="51">
                  <c:v>1.2972830986320008</c:v>
                </c:pt>
                <c:pt idx="52">
                  <c:v>1.2789383407584842</c:v>
                </c:pt>
                <c:pt idx="53">
                  <c:v>1.2718514821415499</c:v>
                </c:pt>
                <c:pt idx="54">
                  <c:v>1.281855732776551</c:v>
                </c:pt>
                <c:pt idx="55">
                  <c:v>1.2919769773520686</c:v>
                </c:pt>
                <c:pt idx="56">
                  <c:v>1.2984073182826732</c:v>
                </c:pt>
                <c:pt idx="57">
                  <c:v>1.2988548597814897</c:v>
                </c:pt>
                <c:pt idx="58">
                  <c:v>1.2993171517843645</c:v>
                </c:pt>
                <c:pt idx="59">
                  <c:v>1.3124531861426436</c:v>
                </c:pt>
                <c:pt idx="60">
                  <c:v>1.3167103613527873</c:v>
                </c:pt>
                <c:pt idx="61">
                  <c:v>1.3186433231598162</c:v>
                </c:pt>
                <c:pt idx="62">
                  <c:v>1.3266034412916994</c:v>
                </c:pt>
                <c:pt idx="63">
                  <c:v>1.3380523213592848</c:v>
                </c:pt>
                <c:pt idx="64">
                  <c:v>1.3407687461716646</c:v>
                </c:pt>
                <c:pt idx="65">
                  <c:v>1.3474653559897807</c:v>
                </c:pt>
                <c:pt idx="66">
                  <c:v>1.3612702682431559</c:v>
                </c:pt>
                <c:pt idx="67">
                  <c:v>1.3758435091577694</c:v>
                </c:pt>
                <c:pt idx="68">
                  <c:v>1.3870536729243512</c:v>
                </c:pt>
                <c:pt idx="69">
                  <c:v>1.393772852558087</c:v>
                </c:pt>
                <c:pt idx="70">
                  <c:v>1.409045974978232</c:v>
                </c:pt>
                <c:pt idx="71">
                  <c:v>1.421137073211604</c:v>
                </c:pt>
                <c:pt idx="72">
                  <c:v>1.4322767293047813</c:v>
                </c:pt>
                <c:pt idx="73">
                  <c:v>1.4417453171347356</c:v>
                </c:pt>
                <c:pt idx="74">
                  <c:v>1.4524298475346944</c:v>
                </c:pt>
                <c:pt idx="75">
                  <c:v>1.4640518977643786</c:v>
                </c:pt>
                <c:pt idx="76">
                  <c:v>1.4749954634709039</c:v>
                </c:pt>
                <c:pt idx="77">
                  <c:v>1.484416030304146</c:v>
                </c:pt>
                <c:pt idx="78">
                  <c:v>1.4883815874263679</c:v>
                </c:pt>
                <c:pt idx="79">
                  <c:v>1.5000298822957741</c:v>
                </c:pt>
                <c:pt idx="80">
                  <c:v>1.5124455861766009</c:v>
                </c:pt>
                <c:pt idx="81">
                  <c:v>1.5216354615753482</c:v>
                </c:pt>
                <c:pt idx="82">
                  <c:v>1.5329584182611991</c:v>
                </c:pt>
                <c:pt idx="83">
                  <c:v>1.5369245325318355</c:v>
                </c:pt>
                <c:pt idx="84">
                  <c:v>1.5436256390103615</c:v>
                </c:pt>
                <c:pt idx="85">
                  <c:v>1.5560002469427368</c:v>
                </c:pt>
                <c:pt idx="86">
                  <c:v>1.5661035098363176</c:v>
                </c:pt>
                <c:pt idx="87">
                  <c:v>1.5753251846817189</c:v>
                </c:pt>
                <c:pt idx="88">
                  <c:v>1.5811401160947423</c:v>
                </c:pt>
                <c:pt idx="89">
                  <c:v>1.590643028865401</c:v>
                </c:pt>
                <c:pt idx="90">
                  <c:v>1.5921550711086279</c:v>
                </c:pt>
                <c:pt idx="91">
                  <c:v>1.604802994412786</c:v>
                </c:pt>
                <c:pt idx="92">
                  <c:v>1.6270666739327735</c:v>
                </c:pt>
                <c:pt idx="93">
                  <c:v>1.6371495267480443</c:v>
                </c:pt>
                <c:pt idx="94">
                  <c:v>1.6419820261731852</c:v>
                </c:pt>
                <c:pt idx="95">
                  <c:v>1.6540626556765627</c:v>
                </c:pt>
                <c:pt idx="96">
                  <c:v>1.6692104370624252</c:v>
                </c:pt>
                <c:pt idx="97">
                  <c:v>1.682114133544002</c:v>
                </c:pt>
                <c:pt idx="98">
                  <c:v>1.6932568801282446</c:v>
                </c:pt>
                <c:pt idx="99">
                  <c:v>1.7058214906939093</c:v>
                </c:pt>
                <c:pt idx="100">
                  <c:v>1.7279644494491</c:v>
                </c:pt>
                <c:pt idx="101">
                  <c:v>1.7375697637190322</c:v>
                </c:pt>
                <c:pt idx="102">
                  <c:v>1.7520835168733722</c:v>
                </c:pt>
                <c:pt idx="103">
                  <c:v>1.7666567212804862</c:v>
                </c:pt>
                <c:pt idx="104">
                  <c:v>1.7836414011498247</c:v>
                </c:pt>
                <c:pt idx="105">
                  <c:v>1.7898700961028375</c:v>
                </c:pt>
                <c:pt idx="106">
                  <c:v>1.7925145622306238</c:v>
                </c:pt>
                <c:pt idx="107">
                  <c:v>1.8096471210100629</c:v>
                </c:pt>
                <c:pt idx="108">
                  <c:v>1.8158225774617973</c:v>
                </c:pt>
                <c:pt idx="109">
                  <c:v>1.822617384655995</c:v>
                </c:pt>
                <c:pt idx="110">
                  <c:v>1.8418876834851081</c:v>
                </c:pt>
                <c:pt idx="111">
                  <c:v>1.8540434107896797</c:v>
                </c:pt>
                <c:pt idx="112">
                  <c:v>1.8688398121205756</c:v>
                </c:pt>
                <c:pt idx="113">
                  <c:v>1.872453214187475</c:v>
                </c:pt>
                <c:pt idx="114">
                  <c:v>1.8878598614319309</c:v>
                </c:pt>
                <c:pt idx="115">
                  <c:v>1.895210783965219</c:v>
                </c:pt>
                <c:pt idx="116">
                  <c:v>1.9112790648033697</c:v>
                </c:pt>
                <c:pt idx="117">
                  <c:v>1.9332605239253866</c:v>
                </c:pt>
                <c:pt idx="118">
                  <c:v>1.9438833665536159</c:v>
                </c:pt>
                <c:pt idx="119">
                  <c:v>1.9578577235509109</c:v>
                </c:pt>
                <c:pt idx="120">
                  <c:v>1.9674861395858396</c:v>
                </c:pt>
                <c:pt idx="121">
                  <c:v>1.9705809535773315</c:v>
                </c:pt>
                <c:pt idx="122">
                  <c:v>1.9876460515256427</c:v>
                </c:pt>
                <c:pt idx="123">
                  <c:v>1.9957453479970704</c:v>
                </c:pt>
                <c:pt idx="124">
                  <c:v>2.0219009340741065</c:v>
                </c:pt>
                <c:pt idx="125">
                  <c:v>2.0105482350931783</c:v>
                </c:pt>
                <c:pt idx="126">
                  <c:v>2.0209113551211111</c:v>
                </c:pt>
                <c:pt idx="127">
                  <c:v>2.0284260820748705</c:v>
                </c:pt>
                <c:pt idx="128">
                  <c:v>2.0339405144564626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810424"/>
        <c:axId val="231374496"/>
      </c:scatterChart>
      <c:valAx>
        <c:axId val="38481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374496"/>
        <c:crosses val="autoZero"/>
        <c:crossBetween val="midCat"/>
      </c:valAx>
      <c:valAx>
        <c:axId val="2313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81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Sheet2!$B$2:$B$22</c:f>
              <c:numCache>
                <c:formatCode>General</c:formatCode>
                <c:ptCount val="21"/>
                <c:pt idx="0">
                  <c:v>2.6270442822500001E-3</c:v>
                </c:pt>
                <c:pt idx="1">
                  <c:v>2.8351671450100001E-3</c:v>
                </c:pt>
                <c:pt idx="2">
                  <c:v>3.48008614003E-3</c:v>
                </c:pt>
                <c:pt idx="3">
                  <c:v>5.1169248042400002E-3</c:v>
                </c:pt>
                <c:pt idx="4">
                  <c:v>6.5656648336900004E-3</c:v>
                </c:pt>
                <c:pt idx="5">
                  <c:v>8.1940290862899997E-3</c:v>
                </c:pt>
                <c:pt idx="6">
                  <c:v>9.8033453149699995E-3</c:v>
                </c:pt>
                <c:pt idx="7">
                  <c:v>1.17185391665E-2</c:v>
                </c:pt>
                <c:pt idx="8">
                  <c:v>1.35138298184E-2</c:v>
                </c:pt>
                <c:pt idx="9">
                  <c:v>1.4243134469400001E-2</c:v>
                </c:pt>
                <c:pt idx="10">
                  <c:v>1.58032308465E-2</c:v>
                </c:pt>
                <c:pt idx="11">
                  <c:v>1.73497147383E-2</c:v>
                </c:pt>
                <c:pt idx="12">
                  <c:v>1.8843154683100001E-2</c:v>
                </c:pt>
                <c:pt idx="13">
                  <c:v>1.9887047026400002E-2</c:v>
                </c:pt>
                <c:pt idx="14">
                  <c:v>2.12471748616E-2</c:v>
                </c:pt>
                <c:pt idx="15">
                  <c:v>2.21918931387E-2</c:v>
                </c:pt>
                <c:pt idx="16">
                  <c:v>2.3348753742299999E-2</c:v>
                </c:pt>
                <c:pt idx="17">
                  <c:v>2.4711027800999999E-2</c:v>
                </c:pt>
                <c:pt idx="18">
                  <c:v>2.5559048351999999E-2</c:v>
                </c:pt>
                <c:pt idx="19">
                  <c:v>2.6591199515E-2</c:v>
                </c:pt>
                <c:pt idx="20">
                  <c:v>2.7962992041000001E-2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conv1.blob1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Sheet2!$C$2:$C$22</c:f>
              <c:numCache>
                <c:formatCode>General</c:formatCode>
                <c:ptCount val="21"/>
                <c:pt idx="0" formatCode="0.00E+00">
                  <c:v>3.3542290068599997E-5</c:v>
                </c:pt>
                <c:pt idx="1">
                  <c:v>1.3891486843500001E-3</c:v>
                </c:pt>
                <c:pt idx="2">
                  <c:v>2.0241565830499998E-3</c:v>
                </c:pt>
                <c:pt idx="3">
                  <c:v>8.5069334493900004E-3</c:v>
                </c:pt>
                <c:pt idx="4">
                  <c:v>2.0605658751100001E-2</c:v>
                </c:pt>
                <c:pt idx="5">
                  <c:v>2.89831537588E-2</c:v>
                </c:pt>
                <c:pt idx="6">
                  <c:v>2.7621599575599998E-2</c:v>
                </c:pt>
                <c:pt idx="7">
                  <c:v>2.40710429048E-2</c:v>
                </c:pt>
                <c:pt idx="8">
                  <c:v>3.2907868928899998E-2</c:v>
                </c:pt>
                <c:pt idx="9">
                  <c:v>3.6913441576099999E-2</c:v>
                </c:pt>
                <c:pt idx="10">
                  <c:v>3.5754434778700002E-2</c:v>
                </c:pt>
                <c:pt idx="11">
                  <c:v>4.1210415539199997E-2</c:v>
                </c:pt>
                <c:pt idx="12">
                  <c:v>4.8199250590399999E-2</c:v>
                </c:pt>
                <c:pt idx="13">
                  <c:v>4.9543518440600003E-2</c:v>
                </c:pt>
                <c:pt idx="14">
                  <c:v>4.9293993502599998E-2</c:v>
                </c:pt>
                <c:pt idx="15">
                  <c:v>5.1927007372199997E-2</c:v>
                </c:pt>
                <c:pt idx="16">
                  <c:v>4.9863324973000001E-2</c:v>
                </c:pt>
                <c:pt idx="17">
                  <c:v>5.4506639893200003E-2</c:v>
                </c:pt>
                <c:pt idx="18">
                  <c:v>6.0284919153000001E-2</c:v>
                </c:pt>
                <c:pt idx="19">
                  <c:v>6.2988771289100007E-2</c:v>
                </c:pt>
                <c:pt idx="20">
                  <c:v>5.5144925472900001E-2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cccp1.blob0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Sheet2!$D$2:$D$22</c:f>
              <c:numCache>
                <c:formatCode>General</c:formatCode>
                <c:ptCount val="21"/>
                <c:pt idx="0">
                  <c:v>2.07796577033E-4</c:v>
                </c:pt>
                <c:pt idx="1">
                  <c:v>3.2766852786499999E-3</c:v>
                </c:pt>
                <c:pt idx="2">
                  <c:v>4.6886981665500002E-3</c:v>
                </c:pt>
                <c:pt idx="3">
                  <c:v>9.6399310508000005E-3</c:v>
                </c:pt>
                <c:pt idx="4">
                  <c:v>1.37325947462E-2</c:v>
                </c:pt>
                <c:pt idx="5">
                  <c:v>1.3810848869200001E-2</c:v>
                </c:pt>
                <c:pt idx="6">
                  <c:v>1.54530642229E-2</c:v>
                </c:pt>
                <c:pt idx="7">
                  <c:v>1.9834138018500001E-2</c:v>
                </c:pt>
                <c:pt idx="8">
                  <c:v>2.5745092893100001E-2</c:v>
                </c:pt>
                <c:pt idx="9">
                  <c:v>3.21613439852E-2</c:v>
                </c:pt>
                <c:pt idx="10">
                  <c:v>3.7111074574299997E-2</c:v>
                </c:pt>
                <c:pt idx="11">
                  <c:v>4.6938276926300003E-2</c:v>
                </c:pt>
                <c:pt idx="12">
                  <c:v>5.3033839918800001E-2</c:v>
                </c:pt>
                <c:pt idx="13">
                  <c:v>5.9148140507500002E-2</c:v>
                </c:pt>
                <c:pt idx="14">
                  <c:v>6.9748180115800001E-2</c:v>
                </c:pt>
                <c:pt idx="15">
                  <c:v>8.9221322758999994E-2</c:v>
                </c:pt>
                <c:pt idx="16">
                  <c:v>9.2194418379600004E-2</c:v>
                </c:pt>
                <c:pt idx="17">
                  <c:v>0.103222244017</c:v>
                </c:pt>
                <c:pt idx="18">
                  <c:v>0.110216480347</c:v>
                </c:pt>
                <c:pt idx="19">
                  <c:v>0.120073073771</c:v>
                </c:pt>
                <c:pt idx="20">
                  <c:v>0.120412386045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Sheet2!$E$2:$E$22</c:f>
              <c:numCache>
                <c:formatCode>General</c:formatCode>
                <c:ptCount val="21"/>
                <c:pt idx="0">
                  <c:v>2.5419951117100002E-3</c:v>
                </c:pt>
                <c:pt idx="1">
                  <c:v>2.76832934913E-3</c:v>
                </c:pt>
                <c:pt idx="2">
                  <c:v>3.3176561098899999E-3</c:v>
                </c:pt>
                <c:pt idx="3">
                  <c:v>4.3285524117499998E-3</c:v>
                </c:pt>
                <c:pt idx="4">
                  <c:v>5.4656434708399999E-3</c:v>
                </c:pt>
                <c:pt idx="5">
                  <c:v>6.8221465285400002E-3</c:v>
                </c:pt>
                <c:pt idx="6">
                  <c:v>8.0617687679400002E-3</c:v>
                </c:pt>
                <c:pt idx="7">
                  <c:v>9.6775381717400001E-3</c:v>
                </c:pt>
                <c:pt idx="8">
                  <c:v>1.1397662467899999E-2</c:v>
                </c:pt>
                <c:pt idx="9">
                  <c:v>1.17947262711E-2</c:v>
                </c:pt>
                <c:pt idx="10">
                  <c:v>1.35896348892E-2</c:v>
                </c:pt>
                <c:pt idx="11">
                  <c:v>1.5064632102E-2</c:v>
                </c:pt>
                <c:pt idx="12">
                  <c:v>1.6864019667400001E-2</c:v>
                </c:pt>
                <c:pt idx="13">
                  <c:v>1.8019062370700001E-2</c:v>
                </c:pt>
                <c:pt idx="14">
                  <c:v>1.9437104676800002E-2</c:v>
                </c:pt>
                <c:pt idx="15">
                  <c:v>2.0441912304600001E-2</c:v>
                </c:pt>
                <c:pt idx="16">
                  <c:v>2.18619796886E-2</c:v>
                </c:pt>
                <c:pt idx="17">
                  <c:v>2.3277211565100001E-2</c:v>
                </c:pt>
                <c:pt idx="18">
                  <c:v>2.45137948947E-2</c:v>
                </c:pt>
                <c:pt idx="19">
                  <c:v>2.5802953154699999E-2</c:v>
                </c:pt>
                <c:pt idx="20">
                  <c:v>2.7476446041999999E-2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cccp1.blob2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Sheet2!$F$2:$F$22</c:f>
              <c:numCache>
                <c:formatCode>0.00E+00</c:formatCode>
                <c:ptCount val="21"/>
                <c:pt idx="0">
                  <c:v>2.42974680542E-5</c:v>
                </c:pt>
                <c:pt idx="1">
                  <c:v>2.3870648423899999E-5</c:v>
                </c:pt>
                <c:pt idx="2">
                  <c:v>2.3436653454699999E-5</c:v>
                </c:pt>
                <c:pt idx="3">
                  <c:v>2.3179378542599999E-5</c:v>
                </c:pt>
                <c:pt idx="4">
                  <c:v>2.31440173852E-5</c:v>
                </c:pt>
                <c:pt idx="5">
                  <c:v>2.3461798615499999E-5</c:v>
                </c:pt>
                <c:pt idx="6">
                  <c:v>2.36848272973E-5</c:v>
                </c:pt>
                <c:pt idx="7">
                  <c:v>3.09675983724E-5</c:v>
                </c:pt>
                <c:pt idx="8">
                  <c:v>2.90092331876E-5</c:v>
                </c:pt>
                <c:pt idx="9">
                  <c:v>2.8726502241999999E-5</c:v>
                </c:pt>
                <c:pt idx="10">
                  <c:v>2.9557692881200001E-5</c:v>
                </c:pt>
                <c:pt idx="11">
                  <c:v>3.5794526293700003E-5</c:v>
                </c:pt>
                <c:pt idx="12">
                  <c:v>3.8130602077799999E-5</c:v>
                </c:pt>
                <c:pt idx="13">
                  <c:v>3.7083133408000003E-5</c:v>
                </c:pt>
                <c:pt idx="14">
                  <c:v>4.2529381901900002E-5</c:v>
                </c:pt>
                <c:pt idx="15">
                  <c:v>5.6005500000499998E-5</c:v>
                </c:pt>
                <c:pt idx="16">
                  <c:v>5.5908578540100003E-5</c:v>
                </c:pt>
                <c:pt idx="17">
                  <c:v>6.7028740913799994E-5</c:v>
                </c:pt>
                <c:pt idx="18">
                  <c:v>7.9620894787400004E-5</c:v>
                </c:pt>
                <c:pt idx="19">
                  <c:v>9.0170468535399998E-5</c:v>
                </c:pt>
                <c:pt idx="20">
                  <c:v>9.5987567242600006E-5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Sheet2!$G$2:$G$22</c:f>
              <c:numCache>
                <c:formatCode>General</c:formatCode>
                <c:ptCount val="21"/>
                <c:pt idx="0">
                  <c:v>2.4400336805600002E-3</c:v>
                </c:pt>
                <c:pt idx="1">
                  <c:v>2.3944238006799999E-3</c:v>
                </c:pt>
                <c:pt idx="2">
                  <c:v>2.3550849266399999E-3</c:v>
                </c:pt>
                <c:pt idx="3">
                  <c:v>2.32366707534E-3</c:v>
                </c:pt>
                <c:pt idx="4">
                  <c:v>2.30685248512E-3</c:v>
                </c:pt>
                <c:pt idx="5">
                  <c:v>2.31721852297E-3</c:v>
                </c:pt>
                <c:pt idx="6">
                  <c:v>2.3347243591900001E-3</c:v>
                </c:pt>
                <c:pt idx="7">
                  <c:v>2.3790258476700001E-3</c:v>
                </c:pt>
                <c:pt idx="8">
                  <c:v>2.44934113431E-3</c:v>
                </c:pt>
                <c:pt idx="9">
                  <c:v>2.5694541353600002E-3</c:v>
                </c:pt>
                <c:pt idx="10">
                  <c:v>2.6561755990299999E-3</c:v>
                </c:pt>
                <c:pt idx="11">
                  <c:v>2.7487251122899998E-3</c:v>
                </c:pt>
                <c:pt idx="12">
                  <c:v>2.83946101226E-3</c:v>
                </c:pt>
                <c:pt idx="13">
                  <c:v>2.9188781347799998E-3</c:v>
                </c:pt>
                <c:pt idx="14">
                  <c:v>3.0134267787299998E-3</c:v>
                </c:pt>
                <c:pt idx="15">
                  <c:v>3.1125221434399998E-3</c:v>
                </c:pt>
                <c:pt idx="16">
                  <c:v>3.2108881999799999E-3</c:v>
                </c:pt>
                <c:pt idx="17">
                  <c:v>3.3330128039399999E-3</c:v>
                </c:pt>
                <c:pt idx="18">
                  <c:v>3.4391094493799999E-3</c:v>
                </c:pt>
                <c:pt idx="19">
                  <c:v>3.5499481614600001E-3</c:v>
                </c:pt>
                <c:pt idx="20">
                  <c:v>3.67870034107E-3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conv2.blob1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Sheet2!$H$2:$H$22</c:f>
              <c:numCache>
                <c:formatCode>General</c:formatCode>
                <c:ptCount val="21"/>
                <c:pt idx="0" formatCode="0.00E+00">
                  <c:v>9.9058531424300005E-5</c:v>
                </c:pt>
                <c:pt idx="1">
                  <c:v>3.0550157411199999E-3</c:v>
                </c:pt>
                <c:pt idx="2">
                  <c:v>3.89693101889E-3</c:v>
                </c:pt>
                <c:pt idx="3">
                  <c:v>8.0612947328199992E-3</c:v>
                </c:pt>
                <c:pt idx="4">
                  <c:v>2.69301359497E-2</c:v>
                </c:pt>
                <c:pt idx="5">
                  <c:v>4.5535597113800001E-2</c:v>
                </c:pt>
                <c:pt idx="6">
                  <c:v>6.0558625663900002E-2</c:v>
                </c:pt>
                <c:pt idx="7">
                  <c:v>8.3653856673400001E-2</c:v>
                </c:pt>
                <c:pt idx="8">
                  <c:v>0.107932860977</c:v>
                </c:pt>
                <c:pt idx="9">
                  <c:v>0.118360940274</c:v>
                </c:pt>
                <c:pt idx="10">
                  <c:v>0.13014177645700001</c:v>
                </c:pt>
                <c:pt idx="11">
                  <c:v>0.143985234879</c:v>
                </c:pt>
                <c:pt idx="12">
                  <c:v>0.15656732618499999</c:v>
                </c:pt>
                <c:pt idx="13">
                  <c:v>0.17954002842399999</c:v>
                </c:pt>
                <c:pt idx="14">
                  <c:v>0.19882847757800001</c:v>
                </c:pt>
                <c:pt idx="15">
                  <c:v>0.21174287009500001</c:v>
                </c:pt>
                <c:pt idx="16">
                  <c:v>0.22336065505899999</c:v>
                </c:pt>
                <c:pt idx="17">
                  <c:v>0.23598526119300001</c:v>
                </c:pt>
                <c:pt idx="18">
                  <c:v>0.25037641792499998</c:v>
                </c:pt>
                <c:pt idx="19">
                  <c:v>0.25463824263200002</c:v>
                </c:pt>
                <c:pt idx="20">
                  <c:v>0.27285871477599999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cccp3.blob0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Sheet2!$I$2:$I$22</c:f>
              <c:numCache>
                <c:formatCode>General</c:formatCode>
                <c:ptCount val="21"/>
                <c:pt idx="0">
                  <c:v>7.2753190525499999E-4</c:v>
                </c:pt>
                <c:pt idx="1">
                  <c:v>1.31105918451E-2</c:v>
                </c:pt>
                <c:pt idx="2">
                  <c:v>3.3634743297899998E-2</c:v>
                </c:pt>
                <c:pt idx="3">
                  <c:v>7.4192401702199998E-2</c:v>
                </c:pt>
                <c:pt idx="4">
                  <c:v>0.105427703365</c:v>
                </c:pt>
                <c:pt idx="5">
                  <c:v>0.11288917114499999</c:v>
                </c:pt>
                <c:pt idx="6">
                  <c:v>0.12559743443800001</c:v>
                </c:pt>
                <c:pt idx="7">
                  <c:v>0.14422374417</c:v>
                </c:pt>
                <c:pt idx="8">
                  <c:v>0.15176502674299999</c:v>
                </c:pt>
                <c:pt idx="9">
                  <c:v>0.127399848382</c:v>
                </c:pt>
                <c:pt idx="10">
                  <c:v>0.145917668852</c:v>
                </c:pt>
                <c:pt idx="11">
                  <c:v>0.172700065288</c:v>
                </c:pt>
                <c:pt idx="12">
                  <c:v>0.18072767152800001</c:v>
                </c:pt>
                <c:pt idx="13">
                  <c:v>0.20250348243899999</c:v>
                </c:pt>
                <c:pt idx="14">
                  <c:v>0.22454291601199999</c:v>
                </c:pt>
                <c:pt idx="15">
                  <c:v>0.25191594177900001</c:v>
                </c:pt>
                <c:pt idx="16">
                  <c:v>0.26687792015299999</c:v>
                </c:pt>
                <c:pt idx="17">
                  <c:v>0.27836726071099999</c:v>
                </c:pt>
                <c:pt idx="18">
                  <c:v>0.30362415789399999</c:v>
                </c:pt>
                <c:pt idx="19">
                  <c:v>0.31976373830799998</c:v>
                </c:pt>
                <c:pt idx="20">
                  <c:v>0.326468431728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Sheet2!$J$2:$J$22</c:f>
              <c:numCache>
                <c:formatCode>General</c:formatCode>
                <c:ptCount val="21"/>
                <c:pt idx="0">
                  <c:v>2.6141075590299999E-3</c:v>
                </c:pt>
                <c:pt idx="1">
                  <c:v>2.63853952903E-3</c:v>
                </c:pt>
                <c:pt idx="2">
                  <c:v>2.7173591429699999E-3</c:v>
                </c:pt>
                <c:pt idx="3">
                  <c:v>2.8294145973499999E-3</c:v>
                </c:pt>
                <c:pt idx="4">
                  <c:v>3.3976150116000001E-3</c:v>
                </c:pt>
                <c:pt idx="5">
                  <c:v>4.1633130504000002E-3</c:v>
                </c:pt>
                <c:pt idx="6">
                  <c:v>4.9564627429799996E-3</c:v>
                </c:pt>
                <c:pt idx="7">
                  <c:v>5.9904041976099999E-3</c:v>
                </c:pt>
                <c:pt idx="8">
                  <c:v>7.2676791287000003E-3</c:v>
                </c:pt>
                <c:pt idx="9">
                  <c:v>9.7920416440300008E-3</c:v>
                </c:pt>
                <c:pt idx="10">
                  <c:v>1.11136429705E-2</c:v>
                </c:pt>
                <c:pt idx="11">
                  <c:v>1.21334041163E-2</c:v>
                </c:pt>
                <c:pt idx="12">
                  <c:v>1.3164655527399999E-2</c:v>
                </c:pt>
                <c:pt idx="13">
                  <c:v>1.4084832630699999E-2</c:v>
                </c:pt>
                <c:pt idx="14">
                  <c:v>1.5024776032700001E-2</c:v>
                </c:pt>
                <c:pt idx="15">
                  <c:v>1.6158523432499999E-2</c:v>
                </c:pt>
                <c:pt idx="16">
                  <c:v>1.69555578291E-2</c:v>
                </c:pt>
                <c:pt idx="17">
                  <c:v>1.7825794368000001E-2</c:v>
                </c:pt>
                <c:pt idx="18">
                  <c:v>1.8669073539099999E-2</c:v>
                </c:pt>
                <c:pt idx="19">
                  <c:v>1.9572869594200001E-2</c:v>
                </c:pt>
                <c:pt idx="20">
                  <c:v>2.0610861480499999E-2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cccp3.blob2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Sheet2!$K$2:$K$22</c:f>
              <c:numCache>
                <c:formatCode>0.00E+00</c:formatCode>
                <c:ptCount val="21"/>
                <c:pt idx="0">
                  <c:v>2.4235251054400001E-5</c:v>
                </c:pt>
                <c:pt idx="1">
                  <c:v>2.40322662104E-5</c:v>
                </c:pt>
                <c:pt idx="2">
                  <c:v>2.3508799088200001E-5</c:v>
                </c:pt>
                <c:pt idx="3">
                  <c:v>2.4762289241500001E-5</c:v>
                </c:pt>
                <c:pt idx="4">
                  <c:v>2.9027703367500001E-5</c:v>
                </c:pt>
                <c:pt idx="5">
                  <c:v>3.9572189391400003E-5</c:v>
                </c:pt>
                <c:pt idx="6">
                  <c:v>4.4294734734599997E-5</c:v>
                </c:pt>
                <c:pt idx="7">
                  <c:v>5.6230723446299999E-5</c:v>
                </c:pt>
                <c:pt idx="8">
                  <c:v>8.1496827902599999E-5</c:v>
                </c:pt>
                <c:pt idx="9" formatCode="General">
                  <c:v>6.4575887728300001E-4</c:v>
                </c:pt>
                <c:pt idx="10" formatCode="General">
                  <c:v>6.7156007997099996E-4</c:v>
                </c:pt>
                <c:pt idx="11" formatCode="General">
                  <c:v>6.72253921254E-4</c:v>
                </c:pt>
                <c:pt idx="12" formatCode="General">
                  <c:v>6.5642488076600003E-4</c:v>
                </c:pt>
                <c:pt idx="13" formatCode="General">
                  <c:v>6.6666326544000001E-4</c:v>
                </c:pt>
                <c:pt idx="14" formatCode="General">
                  <c:v>6.7164016262499999E-4</c:v>
                </c:pt>
                <c:pt idx="15" formatCode="General">
                  <c:v>6.8217372095599998E-4</c:v>
                </c:pt>
                <c:pt idx="16" formatCode="General">
                  <c:v>6.6679824758199995E-4</c:v>
                </c:pt>
                <c:pt idx="17" formatCode="General">
                  <c:v>6.8864155592100003E-4</c:v>
                </c:pt>
                <c:pt idx="18" formatCode="General">
                  <c:v>7.0395187744299995E-4</c:v>
                </c:pt>
                <c:pt idx="19" formatCode="General">
                  <c:v>7.1483949313399999E-4</c:v>
                </c:pt>
                <c:pt idx="20" formatCode="General">
                  <c:v>7.13788304683E-4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Sheet2!$L$2:$L$22</c:f>
              <c:numCache>
                <c:formatCode>General</c:formatCode>
                <c:ptCount val="21"/>
                <c:pt idx="0">
                  <c:v>2.4735604510900001E-3</c:v>
                </c:pt>
                <c:pt idx="1">
                  <c:v>2.4412995055400001E-3</c:v>
                </c:pt>
                <c:pt idx="2">
                  <c:v>2.4357386741900001E-3</c:v>
                </c:pt>
                <c:pt idx="3">
                  <c:v>2.4699184988700002E-3</c:v>
                </c:pt>
                <c:pt idx="4">
                  <c:v>2.5138331998800002E-3</c:v>
                </c:pt>
                <c:pt idx="5">
                  <c:v>2.5832137558800001E-3</c:v>
                </c:pt>
                <c:pt idx="6">
                  <c:v>2.6745007890200002E-3</c:v>
                </c:pt>
                <c:pt idx="7">
                  <c:v>2.7896984614299999E-3</c:v>
                </c:pt>
                <c:pt idx="8">
                  <c:v>2.9446781288699998E-3</c:v>
                </c:pt>
                <c:pt idx="9">
                  <c:v>3.2435720601300001E-3</c:v>
                </c:pt>
                <c:pt idx="10">
                  <c:v>3.3947050034600001E-3</c:v>
                </c:pt>
                <c:pt idx="11">
                  <c:v>3.5186764831500001E-3</c:v>
                </c:pt>
                <c:pt idx="12">
                  <c:v>3.6416566786799998E-3</c:v>
                </c:pt>
                <c:pt idx="13">
                  <c:v>3.78632178167E-3</c:v>
                </c:pt>
                <c:pt idx="14">
                  <c:v>3.9409892003699999E-3</c:v>
                </c:pt>
                <c:pt idx="15">
                  <c:v>4.1789686493800002E-3</c:v>
                </c:pt>
                <c:pt idx="16">
                  <c:v>4.3008870815300004E-3</c:v>
                </c:pt>
                <c:pt idx="17">
                  <c:v>4.4368652088700002E-3</c:v>
                </c:pt>
                <c:pt idx="18">
                  <c:v>4.60451877677E-3</c:v>
                </c:pt>
                <c:pt idx="19">
                  <c:v>4.7321524633600004E-3</c:v>
                </c:pt>
                <c:pt idx="20">
                  <c:v>4.9048356594500004E-3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Sheet2!$M$1</c:f>
              <c:strCache>
                <c:ptCount val="1"/>
                <c:pt idx="0">
                  <c:v>conv3.blob1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Sheet2!$M$2:$M$22</c:f>
              <c:numCache>
                <c:formatCode>General</c:formatCode>
                <c:ptCount val="21"/>
                <c:pt idx="0">
                  <c:v>6.6256862344699996E-4</c:v>
                </c:pt>
                <c:pt idx="1">
                  <c:v>1.02307404871E-2</c:v>
                </c:pt>
                <c:pt idx="2">
                  <c:v>2.44643360319E-2</c:v>
                </c:pt>
                <c:pt idx="3">
                  <c:v>5.2710585733100002E-2</c:v>
                </c:pt>
                <c:pt idx="4">
                  <c:v>6.9785498615399996E-2</c:v>
                </c:pt>
                <c:pt idx="5">
                  <c:v>7.2265386977300006E-2</c:v>
                </c:pt>
                <c:pt idx="6">
                  <c:v>7.3922167927000001E-2</c:v>
                </c:pt>
                <c:pt idx="7">
                  <c:v>6.9954969281300003E-2</c:v>
                </c:pt>
                <c:pt idx="8">
                  <c:v>7.0775016747100003E-2</c:v>
                </c:pt>
                <c:pt idx="9">
                  <c:v>6.8746490083800002E-2</c:v>
                </c:pt>
                <c:pt idx="10">
                  <c:v>6.8759552417800004E-2</c:v>
                </c:pt>
                <c:pt idx="11">
                  <c:v>7.2501147749199996E-2</c:v>
                </c:pt>
                <c:pt idx="12">
                  <c:v>7.3124080160499996E-2</c:v>
                </c:pt>
                <c:pt idx="13">
                  <c:v>7.7499371300099998E-2</c:v>
                </c:pt>
                <c:pt idx="14">
                  <c:v>7.9116937435999998E-2</c:v>
                </c:pt>
                <c:pt idx="15">
                  <c:v>8.3196268730099998E-2</c:v>
                </c:pt>
                <c:pt idx="16">
                  <c:v>8.5567740598900002E-2</c:v>
                </c:pt>
                <c:pt idx="17">
                  <c:v>8.6628848143200002E-2</c:v>
                </c:pt>
                <c:pt idx="18">
                  <c:v>9.0798505803599994E-2</c:v>
                </c:pt>
                <c:pt idx="19">
                  <c:v>9.3358262942299999E-2</c:v>
                </c:pt>
                <c:pt idx="20">
                  <c:v>9.4297535494300005E-2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Sheet2!$N$1</c:f>
              <c:strCache>
                <c:ptCount val="1"/>
                <c:pt idx="0">
                  <c:v>cccp5.blob0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Sheet2!$N$2:$N$22</c:f>
              <c:numCache>
                <c:formatCode>General</c:formatCode>
                <c:ptCount val="21"/>
                <c:pt idx="0">
                  <c:v>3.0626022318000002E-4</c:v>
                </c:pt>
                <c:pt idx="1">
                  <c:v>5.3233134347399997E-3</c:v>
                </c:pt>
                <c:pt idx="2">
                  <c:v>1.29289327049E-2</c:v>
                </c:pt>
                <c:pt idx="3">
                  <c:v>3.31238322436E-2</c:v>
                </c:pt>
                <c:pt idx="4">
                  <c:v>4.8622436529699997E-2</c:v>
                </c:pt>
                <c:pt idx="5">
                  <c:v>5.3520142209599997E-2</c:v>
                </c:pt>
                <c:pt idx="6">
                  <c:v>5.2861754464800001E-2</c:v>
                </c:pt>
                <c:pt idx="7">
                  <c:v>4.6690335248800001E-2</c:v>
                </c:pt>
                <c:pt idx="8">
                  <c:v>4.3071162820299998E-2</c:v>
                </c:pt>
                <c:pt idx="9">
                  <c:v>3.4727050917199999E-2</c:v>
                </c:pt>
                <c:pt idx="10">
                  <c:v>2.93509746795E-2</c:v>
                </c:pt>
                <c:pt idx="11">
                  <c:v>2.6431818882899999E-2</c:v>
                </c:pt>
                <c:pt idx="12">
                  <c:v>2.5197661250299999E-2</c:v>
                </c:pt>
                <c:pt idx="13">
                  <c:v>2.3775190462399998E-2</c:v>
                </c:pt>
                <c:pt idx="14">
                  <c:v>2.1665167196499999E-2</c:v>
                </c:pt>
                <c:pt idx="15">
                  <c:v>2.0797530763500001E-2</c:v>
                </c:pt>
                <c:pt idx="16">
                  <c:v>2.10248531779E-2</c:v>
                </c:pt>
                <c:pt idx="17">
                  <c:v>2.0955996090100001E-2</c:v>
                </c:pt>
                <c:pt idx="18">
                  <c:v>2.05635480778E-2</c:v>
                </c:pt>
                <c:pt idx="19">
                  <c:v>1.9865291596899998E-2</c:v>
                </c:pt>
                <c:pt idx="20">
                  <c:v>2.0548255146400001E-2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Sheet2!$O$1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Sheet2!$O$2:$O$22</c:f>
              <c:numCache>
                <c:formatCode>General</c:formatCode>
                <c:ptCount val="21"/>
                <c:pt idx="0">
                  <c:v>2.3715484122400002E-3</c:v>
                </c:pt>
                <c:pt idx="1">
                  <c:v>2.4834676930600001E-3</c:v>
                </c:pt>
                <c:pt idx="2">
                  <c:v>2.7950457883800001E-3</c:v>
                </c:pt>
                <c:pt idx="3">
                  <c:v>3.8039720593100001E-3</c:v>
                </c:pt>
                <c:pt idx="4">
                  <c:v>4.8216778683600001E-3</c:v>
                </c:pt>
                <c:pt idx="5">
                  <c:v>5.7202232517000002E-3</c:v>
                </c:pt>
                <c:pt idx="6">
                  <c:v>6.6828195030499997E-3</c:v>
                </c:pt>
                <c:pt idx="7">
                  <c:v>7.6494048366100003E-3</c:v>
                </c:pt>
                <c:pt idx="8">
                  <c:v>8.6925637851599999E-3</c:v>
                </c:pt>
                <c:pt idx="9">
                  <c:v>1.01203668182E-2</c:v>
                </c:pt>
                <c:pt idx="10">
                  <c:v>1.14801079598E-2</c:v>
                </c:pt>
                <c:pt idx="11">
                  <c:v>1.23629981038E-2</c:v>
                </c:pt>
                <c:pt idx="12">
                  <c:v>1.30128867894E-2</c:v>
                </c:pt>
                <c:pt idx="13">
                  <c:v>1.43774366011E-2</c:v>
                </c:pt>
                <c:pt idx="14">
                  <c:v>1.5221766301799999E-2</c:v>
                </c:pt>
                <c:pt idx="15">
                  <c:v>1.62976421658E-2</c:v>
                </c:pt>
                <c:pt idx="16">
                  <c:v>1.6998393990800002E-2</c:v>
                </c:pt>
                <c:pt idx="17">
                  <c:v>1.7719212573699999E-2</c:v>
                </c:pt>
                <c:pt idx="18">
                  <c:v>1.8647570550700002E-2</c:v>
                </c:pt>
                <c:pt idx="19">
                  <c:v>1.9385767625600001E-2</c:v>
                </c:pt>
                <c:pt idx="20">
                  <c:v>2.0282509650800001E-2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Sheet2!$P$1</c:f>
              <c:strCache>
                <c:ptCount val="1"/>
                <c:pt idx="0">
                  <c:v>cccp5.blob2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Sheet2!$P$2:$P$22</c:f>
              <c:numCache>
                <c:formatCode>0.00E+00</c:formatCode>
                <c:ptCount val="21"/>
                <c:pt idx="0">
                  <c:v>2.60136408616E-5</c:v>
                </c:pt>
                <c:pt idx="1">
                  <c:v>2.6136768824200001E-5</c:v>
                </c:pt>
                <c:pt idx="2">
                  <c:v>2.6291541413799999E-5</c:v>
                </c:pt>
                <c:pt idx="3">
                  <c:v>3.8667340811000001E-5</c:v>
                </c:pt>
                <c:pt idx="4">
                  <c:v>3.4540371746000002E-5</c:v>
                </c:pt>
                <c:pt idx="5">
                  <c:v>4.2467629791800001E-5</c:v>
                </c:pt>
                <c:pt idx="6">
                  <c:v>4.4478065550399998E-5</c:v>
                </c:pt>
                <c:pt idx="7">
                  <c:v>4.9546132807600003E-5</c:v>
                </c:pt>
                <c:pt idx="8">
                  <c:v>5.3349578912300002E-5</c:v>
                </c:pt>
                <c:pt idx="9" formatCode="General">
                  <c:v>2.7349618964700001E-4</c:v>
                </c:pt>
                <c:pt idx="10" formatCode="General">
                  <c:v>2.38139807283E-4</c:v>
                </c:pt>
                <c:pt idx="11" formatCode="General">
                  <c:v>2.3865684580000001E-4</c:v>
                </c:pt>
                <c:pt idx="12" formatCode="General">
                  <c:v>2.4634403138800001E-4</c:v>
                </c:pt>
                <c:pt idx="13" formatCode="General">
                  <c:v>2.5420514541600001E-4</c:v>
                </c:pt>
                <c:pt idx="14" formatCode="General">
                  <c:v>2.7735012860299999E-4</c:v>
                </c:pt>
                <c:pt idx="15" formatCode="General">
                  <c:v>3.2054850857299999E-4</c:v>
                </c:pt>
                <c:pt idx="16" formatCode="General">
                  <c:v>3.3791987220900001E-4</c:v>
                </c:pt>
                <c:pt idx="17" formatCode="General">
                  <c:v>3.5116523817499998E-4</c:v>
                </c:pt>
                <c:pt idx="18" formatCode="General">
                  <c:v>3.9155842841600002E-4</c:v>
                </c:pt>
                <c:pt idx="19" formatCode="General">
                  <c:v>4.1803651629E-4</c:v>
                </c:pt>
                <c:pt idx="20" formatCode="General">
                  <c:v>4.2001938417299999E-4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23072"/>
        <c:axId val="214923456"/>
      </c:scatterChart>
      <c:valAx>
        <c:axId val="21492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923456"/>
        <c:crosses val="autoZero"/>
        <c:crossBetween val="midCat"/>
      </c:valAx>
      <c:valAx>
        <c:axId val="2149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92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Sheet4!$B$2:$B$12</c:f>
              <c:numCache>
                <c:formatCode>General</c:formatCode>
                <c:ptCount val="11"/>
                <c:pt idx="0">
                  <c:v>-1.65116637618E-3</c:v>
                </c:pt>
                <c:pt idx="1">
                  <c:v>-2.6210961189400001E-3</c:v>
                </c:pt>
                <c:pt idx="2">
                  <c:v>-2.8009382841100001E-3</c:v>
                </c:pt>
                <c:pt idx="3">
                  <c:v>-2.5491643114799998E-3</c:v>
                </c:pt>
                <c:pt idx="4">
                  <c:v>-4.2465264333700001E-3</c:v>
                </c:pt>
                <c:pt idx="5">
                  <c:v>-3.72478434377E-3</c:v>
                </c:pt>
                <c:pt idx="6">
                  <c:v>-3.1386437318999998E-3</c:v>
                </c:pt>
                <c:pt idx="7">
                  <c:v>-3.4537626023500002E-3</c:v>
                </c:pt>
                <c:pt idx="8">
                  <c:v>-3.12934369209E-3</c:v>
                </c:pt>
                <c:pt idx="9">
                  <c:v>-3.0100513411699999E-3</c:v>
                </c:pt>
                <c:pt idx="10">
                  <c:v>-2.5615981884400001E-3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conv1.blob1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Sheet4!$C$2:$C$12</c:f>
              <c:numCache>
                <c:formatCode>General</c:formatCode>
                <c:ptCount val="11"/>
                <c:pt idx="0">
                  <c:v>-0.34277874282800003</c:v>
                </c:pt>
                <c:pt idx="1">
                  <c:v>-0.42424963838599999</c:v>
                </c:pt>
                <c:pt idx="2">
                  <c:v>-0.42740116158899999</c:v>
                </c:pt>
                <c:pt idx="3">
                  <c:v>-0.42980730222699998</c:v>
                </c:pt>
                <c:pt idx="4">
                  <c:v>-0.41346844995900001</c:v>
                </c:pt>
                <c:pt idx="5">
                  <c:v>-0.41370450073699999</c:v>
                </c:pt>
                <c:pt idx="6">
                  <c:v>-0.399954123898</c:v>
                </c:pt>
                <c:pt idx="7">
                  <c:v>-0.40437517546000001</c:v>
                </c:pt>
                <c:pt idx="8">
                  <c:v>-0.40411595026199998</c:v>
                </c:pt>
                <c:pt idx="9">
                  <c:v>-0.408174802442</c:v>
                </c:pt>
                <c:pt idx="10">
                  <c:v>-0.34546025077499998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cccp1.blob0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Sheet4!$D$2:$D$12</c:f>
              <c:numCache>
                <c:formatCode>General</c:formatCode>
                <c:ptCount val="11"/>
                <c:pt idx="0">
                  <c:v>-1.37185441762E-2</c:v>
                </c:pt>
                <c:pt idx="1">
                  <c:v>-1.56318002906E-2</c:v>
                </c:pt>
                <c:pt idx="2">
                  <c:v>-1.5108023359399999E-2</c:v>
                </c:pt>
                <c:pt idx="3">
                  <c:v>-1.49616104478E-2</c:v>
                </c:pt>
                <c:pt idx="4">
                  <c:v>-1.4887945136100001E-2</c:v>
                </c:pt>
                <c:pt idx="5">
                  <c:v>-1.47539940553E-2</c:v>
                </c:pt>
                <c:pt idx="6">
                  <c:v>-1.5011853160399999E-2</c:v>
                </c:pt>
                <c:pt idx="7">
                  <c:v>-1.47576713857E-2</c:v>
                </c:pt>
                <c:pt idx="8">
                  <c:v>-1.42024816388E-2</c:v>
                </c:pt>
                <c:pt idx="9">
                  <c:v>-1.4241500775000001E-2</c:v>
                </c:pt>
                <c:pt idx="10">
                  <c:v>-1.0822495088300001E-2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Sheet4!$E$2:$E$12</c:f>
              <c:numCache>
                <c:formatCode>General</c:formatCode>
                <c:ptCount val="11"/>
                <c:pt idx="0">
                  <c:v>-2.8115226508799999E-2</c:v>
                </c:pt>
                <c:pt idx="1">
                  <c:v>-6.2467976516900003E-2</c:v>
                </c:pt>
                <c:pt idx="2">
                  <c:v>-8.6037725537600002E-2</c:v>
                </c:pt>
                <c:pt idx="3">
                  <c:v>-7.8211799975499999E-2</c:v>
                </c:pt>
                <c:pt idx="4">
                  <c:v>-8.9138504084300005E-2</c:v>
                </c:pt>
                <c:pt idx="5">
                  <c:v>-0.10355943676400001</c:v>
                </c:pt>
                <c:pt idx="6">
                  <c:v>-0.11383925079</c:v>
                </c:pt>
                <c:pt idx="7">
                  <c:v>-0.12183473859299999</c:v>
                </c:pt>
                <c:pt idx="8">
                  <c:v>-0.13180837681300001</c:v>
                </c:pt>
                <c:pt idx="9">
                  <c:v>-0.131772505294</c:v>
                </c:pt>
                <c:pt idx="10">
                  <c:v>-0.115153450676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cccp2.blob0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Sheet4!$F$2:$F$12</c:f>
              <c:numCache>
                <c:formatCode>General</c:formatCode>
                <c:ptCount val="11"/>
                <c:pt idx="0">
                  <c:v>-2.1510624144700001E-2</c:v>
                </c:pt>
                <c:pt idx="1">
                  <c:v>-3.3255189502499997E-2</c:v>
                </c:pt>
                <c:pt idx="2">
                  <c:v>-3.7008614097E-2</c:v>
                </c:pt>
                <c:pt idx="3">
                  <c:v>-3.7994527525699998E-2</c:v>
                </c:pt>
                <c:pt idx="4">
                  <c:v>-3.8475427099899998E-2</c:v>
                </c:pt>
                <c:pt idx="5">
                  <c:v>-3.72802587528E-2</c:v>
                </c:pt>
                <c:pt idx="6">
                  <c:v>-3.8077457398299999E-2</c:v>
                </c:pt>
                <c:pt idx="7">
                  <c:v>-3.74637065262E-2</c:v>
                </c:pt>
                <c:pt idx="8">
                  <c:v>-3.7640437281599999E-2</c:v>
                </c:pt>
                <c:pt idx="9">
                  <c:v>-3.7736967602699997E-2</c:v>
                </c:pt>
                <c:pt idx="10">
                  <c:v>-3.1482813503499997E-2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cccp2.blob1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Sheet4!$G$2:$G$12</c:f>
              <c:numCache>
                <c:formatCode>General</c:formatCode>
                <c:ptCount val="11"/>
                <c:pt idx="0">
                  <c:v>-0.19806318848500001</c:v>
                </c:pt>
                <c:pt idx="1">
                  <c:v>-0.22258762882399999</c:v>
                </c:pt>
                <c:pt idx="2">
                  <c:v>-0.219418262946</c:v>
                </c:pt>
                <c:pt idx="3">
                  <c:v>-0.20629790237100001</c:v>
                </c:pt>
                <c:pt idx="4">
                  <c:v>-0.18778066134400001</c:v>
                </c:pt>
                <c:pt idx="5">
                  <c:v>-0.193896329127</c:v>
                </c:pt>
                <c:pt idx="6">
                  <c:v>-0.179746536703</c:v>
                </c:pt>
                <c:pt idx="7">
                  <c:v>-0.18805578381099999</c:v>
                </c:pt>
                <c:pt idx="8">
                  <c:v>-0.176364651299</c:v>
                </c:pt>
                <c:pt idx="9">
                  <c:v>-0.17660425102800001</c:v>
                </c:pt>
                <c:pt idx="10">
                  <c:v>-0.160704794185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Sheet4!$H$2:$H$12</c:f>
              <c:numCache>
                <c:formatCode>General</c:formatCode>
                <c:ptCount val="11"/>
                <c:pt idx="0">
                  <c:v>-5.9689487454600001E-3</c:v>
                </c:pt>
                <c:pt idx="1">
                  <c:v>-8.6355182777000002E-3</c:v>
                </c:pt>
                <c:pt idx="2">
                  <c:v>-9.5559775150799997E-3</c:v>
                </c:pt>
                <c:pt idx="3">
                  <c:v>-9.6320116947399993E-3</c:v>
                </c:pt>
                <c:pt idx="4">
                  <c:v>-9.7140331359699995E-3</c:v>
                </c:pt>
                <c:pt idx="5">
                  <c:v>-9.5430675619299996E-3</c:v>
                </c:pt>
                <c:pt idx="6">
                  <c:v>-9.4475736078899995E-3</c:v>
                </c:pt>
                <c:pt idx="7">
                  <c:v>-9.1913193590100004E-3</c:v>
                </c:pt>
                <c:pt idx="8">
                  <c:v>-9.1241473144300003E-3</c:v>
                </c:pt>
                <c:pt idx="9">
                  <c:v>-9.0183833804400003E-3</c:v>
                </c:pt>
                <c:pt idx="10">
                  <c:v>-7.4483392525800003E-3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conv2.blob1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Sheet4!$I$2:$I$12</c:f>
              <c:numCache>
                <c:formatCode>General</c:formatCode>
                <c:ptCount val="11"/>
                <c:pt idx="0">
                  <c:v>-8.2528838019199996E-2</c:v>
                </c:pt>
                <c:pt idx="1">
                  <c:v>-9.8860327130799994E-2</c:v>
                </c:pt>
                <c:pt idx="2">
                  <c:v>-0.112806578898</c:v>
                </c:pt>
                <c:pt idx="3">
                  <c:v>-0.125342162048</c:v>
                </c:pt>
                <c:pt idx="4">
                  <c:v>-0.13661254285900001</c:v>
                </c:pt>
                <c:pt idx="5">
                  <c:v>-0.149001776231</c:v>
                </c:pt>
                <c:pt idx="6">
                  <c:v>-0.159841495182</c:v>
                </c:pt>
                <c:pt idx="7">
                  <c:v>-0.17091459496399999</c:v>
                </c:pt>
                <c:pt idx="8">
                  <c:v>-0.18088040540700001</c:v>
                </c:pt>
                <c:pt idx="9">
                  <c:v>-0.19446185124500001</c:v>
                </c:pt>
                <c:pt idx="10">
                  <c:v>-0.19137763872300001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cccp3.blob0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Sheet4!$J$2:$J$12</c:f>
              <c:numCache>
                <c:formatCode>General</c:formatCode>
                <c:ptCount val="11"/>
                <c:pt idx="0">
                  <c:v>-2.0283743097700001E-2</c:v>
                </c:pt>
                <c:pt idx="1">
                  <c:v>-2.95747301442E-2</c:v>
                </c:pt>
                <c:pt idx="2">
                  <c:v>-3.3295536282799999E-2</c:v>
                </c:pt>
                <c:pt idx="3">
                  <c:v>-3.3470921977400002E-2</c:v>
                </c:pt>
                <c:pt idx="4">
                  <c:v>-3.40762637304E-2</c:v>
                </c:pt>
                <c:pt idx="5">
                  <c:v>-3.4281063121899998E-2</c:v>
                </c:pt>
                <c:pt idx="6">
                  <c:v>-3.3970473059799999E-2</c:v>
                </c:pt>
                <c:pt idx="7">
                  <c:v>-3.4228513752399999E-2</c:v>
                </c:pt>
                <c:pt idx="8">
                  <c:v>-3.3209927608799997E-2</c:v>
                </c:pt>
                <c:pt idx="9">
                  <c:v>-3.4078903884799998E-2</c:v>
                </c:pt>
                <c:pt idx="10">
                  <c:v>-2.78001024677E-2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Sheet4!$K$2:$K$12</c:f>
              <c:numCache>
                <c:formatCode>General</c:formatCode>
                <c:ptCount val="11"/>
                <c:pt idx="0">
                  <c:v>9.3780073778699999E-2</c:v>
                </c:pt>
                <c:pt idx="1">
                  <c:v>0.11025990179300001</c:v>
                </c:pt>
                <c:pt idx="2">
                  <c:v>0.108086452047</c:v>
                </c:pt>
                <c:pt idx="3">
                  <c:v>0.10298583373300001</c:v>
                </c:pt>
                <c:pt idx="4">
                  <c:v>9.1476300170399996E-2</c:v>
                </c:pt>
                <c:pt idx="5">
                  <c:v>7.6738361225600002E-2</c:v>
                </c:pt>
                <c:pt idx="6">
                  <c:v>6.4587206228100005E-2</c:v>
                </c:pt>
                <c:pt idx="7">
                  <c:v>4.7964503227099997E-2</c:v>
                </c:pt>
                <c:pt idx="8">
                  <c:v>3.4702404787799998E-2</c:v>
                </c:pt>
                <c:pt idx="9">
                  <c:v>1.88614785802E-2</c:v>
                </c:pt>
                <c:pt idx="10">
                  <c:v>2.48759897901E-2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cccp4.blob0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Sheet4!$L$2:$L$12</c:f>
              <c:numCache>
                <c:formatCode>General</c:formatCode>
                <c:ptCount val="11"/>
                <c:pt idx="0">
                  <c:v>-1.5808883498200001E-2</c:v>
                </c:pt>
                <c:pt idx="1">
                  <c:v>-2.3054879032599999E-2</c:v>
                </c:pt>
                <c:pt idx="2">
                  <c:v>-2.6322655726699999E-2</c:v>
                </c:pt>
                <c:pt idx="3">
                  <c:v>-2.6480464903599999E-2</c:v>
                </c:pt>
                <c:pt idx="4">
                  <c:v>-2.6378887625599999E-2</c:v>
                </c:pt>
                <c:pt idx="5">
                  <c:v>-2.7006294891499999E-2</c:v>
                </c:pt>
                <c:pt idx="6">
                  <c:v>-2.6751351005699999E-2</c:v>
                </c:pt>
                <c:pt idx="7">
                  <c:v>-2.61424110535E-2</c:v>
                </c:pt>
                <c:pt idx="8">
                  <c:v>-2.6043814365100001E-2</c:v>
                </c:pt>
                <c:pt idx="9">
                  <c:v>-2.6316364167299999E-2</c:v>
                </c:pt>
                <c:pt idx="10">
                  <c:v>-2.02678638405E-2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cccp4.blob1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Sheet4!$M$2:$M$12</c:f>
              <c:numCache>
                <c:formatCode>General</c:formatCode>
                <c:ptCount val="11"/>
                <c:pt idx="0">
                  <c:v>0.21362980896200001</c:v>
                </c:pt>
                <c:pt idx="1">
                  <c:v>0.25563834650700001</c:v>
                </c:pt>
                <c:pt idx="2">
                  <c:v>0.25101214860100002</c:v>
                </c:pt>
                <c:pt idx="3">
                  <c:v>0.237282441658</c:v>
                </c:pt>
                <c:pt idx="4">
                  <c:v>0.21770243399600001</c:v>
                </c:pt>
                <c:pt idx="5">
                  <c:v>0.18808665514699999</c:v>
                </c:pt>
                <c:pt idx="6">
                  <c:v>0.166309743402</c:v>
                </c:pt>
                <c:pt idx="7">
                  <c:v>0.134002479802</c:v>
                </c:pt>
                <c:pt idx="8">
                  <c:v>9.9825508329900003E-2</c:v>
                </c:pt>
                <c:pt idx="9">
                  <c:v>6.8210166740799993E-2</c:v>
                </c:pt>
                <c:pt idx="10">
                  <c:v>7.5787203094200006E-2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Sheet4!$N$2:$N$12</c:f>
              <c:numCache>
                <c:formatCode>General</c:formatCode>
                <c:ptCount val="11"/>
                <c:pt idx="0">
                  <c:v>-8.1155022990500002E-3</c:v>
                </c:pt>
                <c:pt idx="1">
                  <c:v>-1.0667334606100001E-2</c:v>
                </c:pt>
                <c:pt idx="2">
                  <c:v>-1.1362847782E-2</c:v>
                </c:pt>
                <c:pt idx="3">
                  <c:v>-1.1704818707999999E-2</c:v>
                </c:pt>
                <c:pt idx="4">
                  <c:v>-1.15912093977E-2</c:v>
                </c:pt>
                <c:pt idx="5">
                  <c:v>-1.1676228326399999E-2</c:v>
                </c:pt>
                <c:pt idx="6">
                  <c:v>-1.1638333443E-2</c:v>
                </c:pt>
                <c:pt idx="7">
                  <c:v>-1.16217462382E-2</c:v>
                </c:pt>
                <c:pt idx="8">
                  <c:v>-1.1638854853400001E-2</c:v>
                </c:pt>
                <c:pt idx="9">
                  <c:v>-1.1832108451699999E-2</c:v>
                </c:pt>
                <c:pt idx="10">
                  <c:v>-9.4668955580699994E-3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conv3.blob1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Sheet4!$O$2:$O$12</c:f>
              <c:numCache>
                <c:formatCode>General</c:formatCode>
                <c:ptCount val="11"/>
                <c:pt idx="0">
                  <c:v>2.7025602478999999E-2</c:v>
                </c:pt>
                <c:pt idx="1">
                  <c:v>8.7669856481300008E-3</c:v>
                </c:pt>
                <c:pt idx="2">
                  <c:v>-1.37551866974E-2</c:v>
                </c:pt>
                <c:pt idx="3">
                  <c:v>-3.8734308655000001E-2</c:v>
                </c:pt>
                <c:pt idx="4">
                  <c:v>-6.4287603778200003E-2</c:v>
                </c:pt>
                <c:pt idx="5">
                  <c:v>-9.0105464829900006E-2</c:v>
                </c:pt>
                <c:pt idx="6">
                  <c:v>-0.114950281599</c:v>
                </c:pt>
                <c:pt idx="7">
                  <c:v>-0.14031836699</c:v>
                </c:pt>
                <c:pt idx="8">
                  <c:v>-0.16487252557400001</c:v>
                </c:pt>
                <c:pt idx="9">
                  <c:v>-0.188530310959</c:v>
                </c:pt>
                <c:pt idx="10">
                  <c:v>-0.18545396992800001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cccp5.blob0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Sheet4!$P$2:$P$12</c:f>
              <c:numCache>
                <c:formatCode>General</c:formatCode>
                <c:ptCount val="11"/>
                <c:pt idx="0">
                  <c:v>-2.2186192227399999E-2</c:v>
                </c:pt>
                <c:pt idx="1">
                  <c:v>-3.0884766461599999E-2</c:v>
                </c:pt>
                <c:pt idx="2">
                  <c:v>-3.3682730194300001E-2</c:v>
                </c:pt>
                <c:pt idx="3">
                  <c:v>-3.4074870122700003E-2</c:v>
                </c:pt>
                <c:pt idx="4">
                  <c:v>-3.4023655191299997E-2</c:v>
                </c:pt>
                <c:pt idx="5">
                  <c:v>-3.4130845483200001E-2</c:v>
                </c:pt>
                <c:pt idx="6">
                  <c:v>-3.4022846922E-2</c:v>
                </c:pt>
                <c:pt idx="7">
                  <c:v>-3.3604367979899998E-2</c:v>
                </c:pt>
                <c:pt idx="8">
                  <c:v>-3.35633062001E-2</c:v>
                </c:pt>
                <c:pt idx="9">
                  <c:v>-3.4598407029299998E-2</c:v>
                </c:pt>
                <c:pt idx="10">
                  <c:v>-2.5262494023100001E-2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Sheet4!$Q$1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Sheet4!$Q$2:$Q$12</c:f>
              <c:numCache>
                <c:formatCode>General</c:formatCode>
                <c:ptCount val="11"/>
                <c:pt idx="0">
                  <c:v>0.41641429000699998</c:v>
                </c:pt>
                <c:pt idx="1">
                  <c:v>0.62628808756099996</c:v>
                </c:pt>
                <c:pt idx="2">
                  <c:v>0.77880391765900003</c:v>
                </c:pt>
                <c:pt idx="3">
                  <c:v>0.90450675551699999</c:v>
                </c:pt>
                <c:pt idx="4">
                  <c:v>1.01508051806</c:v>
                </c:pt>
                <c:pt idx="5">
                  <c:v>1.1032802256300001</c:v>
                </c:pt>
                <c:pt idx="6">
                  <c:v>1.19309146493</c:v>
                </c:pt>
                <c:pt idx="7">
                  <c:v>1.2671497763999999</c:v>
                </c:pt>
                <c:pt idx="8">
                  <c:v>1.3353961990500001</c:v>
                </c:pt>
                <c:pt idx="9">
                  <c:v>1.3947203481799999</c:v>
                </c:pt>
                <c:pt idx="10">
                  <c:v>1.4154883626500001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Sheet4!$R$1</c:f>
              <c:strCache>
                <c:ptCount val="1"/>
                <c:pt idx="0">
                  <c:v>cccp6.blob0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Sheet4!$R$2:$R$12</c:f>
              <c:numCache>
                <c:formatCode>General</c:formatCode>
                <c:ptCount val="11"/>
                <c:pt idx="0">
                  <c:v>3.6604231172199998E-2</c:v>
                </c:pt>
                <c:pt idx="1">
                  <c:v>5.0723002051300002E-2</c:v>
                </c:pt>
                <c:pt idx="2">
                  <c:v>5.8071460059599997E-2</c:v>
                </c:pt>
                <c:pt idx="3">
                  <c:v>6.2241566412400001E-2</c:v>
                </c:pt>
                <c:pt idx="4">
                  <c:v>6.6031135084700002E-2</c:v>
                </c:pt>
                <c:pt idx="5">
                  <c:v>6.8799209301800002E-2</c:v>
                </c:pt>
                <c:pt idx="6">
                  <c:v>7.0646854176000001E-2</c:v>
                </c:pt>
                <c:pt idx="7">
                  <c:v>7.17021042863E-2</c:v>
                </c:pt>
                <c:pt idx="8">
                  <c:v>7.2273736215200002E-2</c:v>
                </c:pt>
                <c:pt idx="9">
                  <c:v>7.2815370614499997E-2</c:v>
                </c:pt>
                <c:pt idx="10">
                  <c:v>7.2832246258799999E-2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Sheet4!$S$1</c:f>
              <c:strCache>
                <c:ptCount val="1"/>
                <c:pt idx="0">
                  <c:v>cccp6.blob1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Sheet4!$S$2:$S$12</c:f>
              <c:numCache>
                <c:formatCode>General</c:formatCode>
                <c:ptCount val="11"/>
                <c:pt idx="0">
                  <c:v>0.15387618765200001</c:v>
                </c:pt>
                <c:pt idx="1">
                  <c:v>0.19793389840100001</c:v>
                </c:pt>
                <c:pt idx="2">
                  <c:v>0.225128796278</c:v>
                </c:pt>
                <c:pt idx="3">
                  <c:v>0.245660579484</c:v>
                </c:pt>
                <c:pt idx="4">
                  <c:v>0.26456533074400002</c:v>
                </c:pt>
                <c:pt idx="5">
                  <c:v>0.28029494397299998</c:v>
                </c:pt>
                <c:pt idx="6">
                  <c:v>0.29472963847200001</c:v>
                </c:pt>
                <c:pt idx="7">
                  <c:v>0.307820013911</c:v>
                </c:pt>
                <c:pt idx="8">
                  <c:v>0.320837911591</c:v>
                </c:pt>
                <c:pt idx="9">
                  <c:v>0.33299369290500003</c:v>
                </c:pt>
                <c:pt idx="10">
                  <c:v>0.33389550000399998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99920"/>
        <c:axId val="215728112"/>
      </c:scatterChart>
      <c:valAx>
        <c:axId val="21479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728112"/>
        <c:crosses val="autoZero"/>
        <c:crossBetween val="midCat"/>
      </c:valAx>
      <c:valAx>
        <c:axId val="2157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79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Sheet6!$B$2:$B$12</c:f>
              <c:numCache>
                <c:formatCode>General</c:formatCode>
                <c:ptCount val="11"/>
                <c:pt idx="0">
                  <c:v>0.55227866582614304</c:v>
                </c:pt>
                <c:pt idx="1">
                  <c:v>0.87669873154712241</c:v>
                </c:pt>
                <c:pt idx="2">
                  <c:v>0.93685196169535112</c:v>
                </c:pt>
                <c:pt idx="3">
                  <c:v>0.85263913148042314</c:v>
                </c:pt>
                <c:pt idx="4">
                  <c:v>1.4203692534260803</c:v>
                </c:pt>
                <c:pt idx="5">
                  <c:v>1.2458580537635335</c:v>
                </c:pt>
                <c:pt idx="6">
                  <c:v>1.0498069714619438</c:v>
                </c:pt>
                <c:pt idx="7">
                  <c:v>1.1552072702200837</c:v>
                </c:pt>
                <c:pt idx="8">
                  <c:v>1.0466963136551397</c:v>
                </c:pt>
                <c:pt idx="9">
                  <c:v>1.0067956583609214</c:v>
                </c:pt>
                <c:pt idx="10">
                  <c:v>0.85679798856325817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conv1.blob1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Sheet6!$C$2:$C$12</c:f>
              <c:numCache>
                <c:formatCode>General</c:formatCode>
                <c:ptCount val="11"/>
                <c:pt idx="0">
                  <c:v>0.8543275473384816</c:v>
                </c:pt>
                <c:pt idx="1">
                  <c:v>1.0573822344736785</c:v>
                </c:pt>
                <c:pt idx="2">
                  <c:v>1.0652369604295127</c:v>
                </c:pt>
                <c:pt idx="3">
                  <c:v>1.0712339257397141</c:v>
                </c:pt>
                <c:pt idx="4">
                  <c:v>1.0305116467871642</c:v>
                </c:pt>
                <c:pt idx="5">
                  <c:v>1.0310999699735797</c:v>
                </c:pt>
                <c:pt idx="6">
                  <c:v>0.99682910001552838</c:v>
                </c:pt>
                <c:pt idx="7">
                  <c:v>1.0078479458939487</c:v>
                </c:pt>
                <c:pt idx="8">
                  <c:v>1.0072018637425628</c:v>
                </c:pt>
                <c:pt idx="9">
                  <c:v>1.0173179788766007</c:v>
                </c:pt>
                <c:pt idx="10">
                  <c:v>0.86101082672923024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cccp1.blob0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Sheet6!$D$2:$D$12</c:f>
              <c:numCache>
                <c:formatCode>General</c:formatCode>
                <c:ptCount val="11"/>
                <c:pt idx="0">
                  <c:v>0.95449697505487319</c:v>
                </c:pt>
                <c:pt idx="1">
                  <c:v>1.0876158505160369</c:v>
                </c:pt>
                <c:pt idx="2">
                  <c:v>1.0511729532222216</c:v>
                </c:pt>
                <c:pt idx="3">
                  <c:v>1.0409859625739262</c:v>
                </c:pt>
                <c:pt idx="4">
                  <c:v>1.0358605413717181</c:v>
                </c:pt>
                <c:pt idx="5">
                  <c:v>1.0265406091845444</c:v>
                </c:pt>
                <c:pt idx="6">
                  <c:v>1.0444817064793508</c:v>
                </c:pt>
                <c:pt idx="7">
                  <c:v>1.0267964672914975</c:v>
                </c:pt>
                <c:pt idx="8">
                  <c:v>0.98816795633645849</c:v>
                </c:pt>
                <c:pt idx="9">
                  <c:v>0.99088279597204953</c:v>
                </c:pt>
                <c:pt idx="10">
                  <c:v>0.75299818199732371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Sheet6!$E$2:$E$12</c:f>
              <c:numCache>
                <c:formatCode>General</c:formatCode>
                <c:ptCount val="11"/>
                <c:pt idx="0">
                  <c:v>0.29122905746637306</c:v>
                </c:pt>
                <c:pt idx="1">
                  <c:v>0.64706894383917224</c:v>
                </c:pt>
                <c:pt idx="2">
                  <c:v>0.89121407956727861</c:v>
                </c:pt>
                <c:pt idx="3">
                  <c:v>0.81014993005601588</c:v>
                </c:pt>
                <c:pt idx="4">
                  <c:v>0.92333321662223866</c:v>
                </c:pt>
                <c:pt idx="5">
                  <c:v>1.0727111571051482</c:v>
                </c:pt>
                <c:pt idx="6">
                  <c:v>1.1791936906456315</c:v>
                </c:pt>
                <c:pt idx="7">
                  <c:v>1.2620142354533623</c:v>
                </c:pt>
                <c:pt idx="8">
                  <c:v>1.3653252743102628</c:v>
                </c:pt>
                <c:pt idx="9">
                  <c:v>1.3649537023912179</c:v>
                </c:pt>
                <c:pt idx="10">
                  <c:v>1.1928067125432995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Sheet6!$F$1</c:f>
              <c:strCache>
                <c:ptCount val="1"/>
                <c:pt idx="0">
                  <c:v>cccp2.blob0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Sheet6!$F$2:$F$12</c:f>
              <c:numCache>
                <c:formatCode>General</c:formatCode>
                <c:ptCount val="11"/>
                <c:pt idx="0">
                  <c:v>0.60995357696441821</c:v>
                </c:pt>
                <c:pt idx="1">
                  <c:v>0.94298155428824448</c:v>
                </c:pt>
                <c:pt idx="2">
                  <c:v>1.049413368720072</c:v>
                </c:pt>
                <c:pt idx="3">
                  <c:v>1.0773698528447311</c:v>
                </c:pt>
                <c:pt idx="4">
                  <c:v>1.0910062035833603</c:v>
                </c:pt>
                <c:pt idx="5">
                  <c:v>1.057116103348035</c:v>
                </c:pt>
                <c:pt idx="6">
                  <c:v>1.0797214058303304</c:v>
                </c:pt>
                <c:pt idx="7">
                  <c:v>1.0623179340721824</c:v>
                </c:pt>
                <c:pt idx="8">
                  <c:v>1.0673292975589277</c:v>
                </c:pt>
                <c:pt idx="9">
                  <c:v>1.0700665037991741</c:v>
                </c:pt>
                <c:pt idx="10">
                  <c:v>0.89272419899052291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Sheet6!$G$1</c:f>
              <c:strCache>
                <c:ptCount val="1"/>
                <c:pt idx="0">
                  <c:v>cccp2.blob1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Sheet6!$G$2:$G$12</c:f>
              <c:numCache>
                <c:formatCode>General</c:formatCode>
                <c:ptCount val="11"/>
                <c:pt idx="0">
                  <c:v>1.0327918595395567</c:v>
                </c:pt>
                <c:pt idx="1">
                  <c:v>1.1606734842656017</c:v>
                </c:pt>
                <c:pt idx="2">
                  <c:v>1.1441469640992927</c:v>
                </c:pt>
                <c:pt idx="3">
                  <c:v>1.0757314160121731</c:v>
                </c:pt>
                <c:pt idx="4">
                  <c:v>0.97917407014643265</c:v>
                </c:pt>
                <c:pt idx="5">
                  <c:v>1.0110639531188512</c:v>
                </c:pt>
                <c:pt idx="6">
                  <c:v>0.93728047754490096</c:v>
                </c:pt>
                <c:pt idx="7">
                  <c:v>0.98060868425351366</c:v>
                </c:pt>
                <c:pt idx="8">
                  <c:v>0.91964578357746862</c:v>
                </c:pt>
                <c:pt idx="9">
                  <c:v>0.92089516591626619</c:v>
                </c:pt>
                <c:pt idx="10">
                  <c:v>0.83798814152594381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Sheet6!$H$1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Sheet6!$H$2:$H$12</c:f>
              <c:numCache>
                <c:formatCode>General</c:formatCode>
                <c:ptCount val="11"/>
                <c:pt idx="0">
                  <c:v>0.67494752537868918</c:v>
                </c:pt>
                <c:pt idx="1">
                  <c:v>0.97647373774640733</c:v>
                </c:pt>
                <c:pt idx="2">
                  <c:v>1.080555999292734</c:v>
                </c:pt>
                <c:pt idx="3">
                  <c:v>1.0891536742928334</c:v>
                </c:pt>
                <c:pt idx="4">
                  <c:v>1.0984283675674722</c:v>
                </c:pt>
                <c:pt idx="5">
                  <c:v>1.0790961876403096</c:v>
                </c:pt>
                <c:pt idx="6">
                  <c:v>1.0682980704648273</c:v>
                </c:pt>
                <c:pt idx="7">
                  <c:v>1.0393217500900072</c:v>
                </c:pt>
                <c:pt idx="8">
                  <c:v>1.0317261738508272</c:v>
                </c:pt>
                <c:pt idx="9">
                  <c:v>1.0197667638164956</c:v>
                </c:pt>
                <c:pt idx="10">
                  <c:v>0.84223174985939675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Sheet6!$I$1</c:f>
              <c:strCache>
                <c:ptCount val="1"/>
                <c:pt idx="0">
                  <c:v>conv2.blob1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Sheet6!$I$2:$I$12</c:f>
              <c:numCache>
                <c:formatCode>General</c:formatCode>
                <c:ptCount val="11"/>
                <c:pt idx="0">
                  <c:v>0.5664552839805036</c:v>
                </c:pt>
                <c:pt idx="1">
                  <c:v>0.67855014105802192</c:v>
                </c:pt>
                <c:pt idx="2">
                  <c:v>0.77427338392513934</c:v>
                </c:pt>
                <c:pt idx="3">
                  <c:v>0.86031418473518451</c:v>
                </c:pt>
                <c:pt idx="4">
                  <c:v>0.93767098408062277</c:v>
                </c:pt>
                <c:pt idx="5">
                  <c:v>1.0227072801981603</c:v>
                </c:pt>
                <c:pt idx="6">
                  <c:v>1.097108134784639</c:v>
                </c:pt>
                <c:pt idx="7">
                  <c:v>1.1731108513150477</c:v>
                </c:pt>
                <c:pt idx="8">
                  <c:v>1.2415134378542172</c:v>
                </c:pt>
                <c:pt idx="9">
                  <c:v>1.3347327529891317</c:v>
                </c:pt>
                <c:pt idx="10">
                  <c:v>1.3135635650793336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Sheet6!$J$1</c:f>
              <c:strCache>
                <c:ptCount val="1"/>
                <c:pt idx="0">
                  <c:v>cccp3.blob0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Sheet6!$J$2:$J$12</c:f>
              <c:numCache>
                <c:formatCode>General</c:formatCode>
                <c:ptCount val="11"/>
                <c:pt idx="0">
                  <c:v>0.6406554090660751</c:v>
                </c:pt>
                <c:pt idx="1">
                  <c:v>0.93410820415585338</c:v>
                </c:pt>
                <c:pt idx="2">
                  <c:v>1.0516286522949665</c:v>
                </c:pt>
                <c:pt idx="3">
                  <c:v>1.0571681522470755</c:v>
                </c:pt>
                <c:pt idx="4">
                  <c:v>1.0762876740495857</c:v>
                </c:pt>
                <c:pt idx="5">
                  <c:v>1.0827561960233625</c:v>
                </c:pt>
                <c:pt idx="6">
                  <c:v>1.0729463102282157</c:v>
                </c:pt>
                <c:pt idx="7">
                  <c:v>1.0810964413296145</c:v>
                </c:pt>
                <c:pt idx="8">
                  <c:v>1.0489247302527229</c:v>
                </c:pt>
                <c:pt idx="9">
                  <c:v>1.076371062465076</c:v>
                </c:pt>
                <c:pt idx="10">
                  <c:v>0.87805716788745369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Sheet6!$K$1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Sheet6!$K$2:$K$12</c:f>
              <c:numCache>
                <c:formatCode>General</c:formatCode>
                <c:ptCount val="11"/>
                <c:pt idx="0">
                  <c:v>1.3322435204938827</c:v>
                </c:pt>
                <c:pt idx="1">
                  <c:v>1.5663566236965309</c:v>
                </c:pt>
                <c:pt idx="2">
                  <c:v>1.5354805087122276</c:v>
                </c:pt>
                <c:pt idx="3">
                  <c:v>1.4630209186784831</c:v>
                </c:pt>
                <c:pt idx="4">
                  <c:v>1.2995160194515496</c:v>
                </c:pt>
                <c:pt idx="5">
                  <c:v>1.0901482628108656</c:v>
                </c:pt>
                <c:pt idx="6">
                  <c:v>0.91752846353306816</c:v>
                </c:pt>
                <c:pt idx="7">
                  <c:v>0.68138567249160575</c:v>
                </c:pt>
                <c:pt idx="8">
                  <c:v>0.49298376575390362</c:v>
                </c:pt>
                <c:pt idx="9">
                  <c:v>0.26794692745393084</c:v>
                </c:pt>
                <c:pt idx="10">
                  <c:v>0.35338931692395298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Sheet6!$L$1</c:f>
              <c:strCache>
                <c:ptCount val="1"/>
                <c:pt idx="0">
                  <c:v>cccp4.blob0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Sheet6!$L$2:$L$12</c:f>
              <c:numCache>
                <c:formatCode>General</c:formatCode>
                <c:ptCount val="11"/>
                <c:pt idx="0">
                  <c:v>0.64269960144085703</c:v>
                </c:pt>
                <c:pt idx="1">
                  <c:v>0.93728071101329169</c:v>
                </c:pt>
                <c:pt idx="2">
                  <c:v>1.0701299902893975</c:v>
                </c:pt>
                <c:pt idx="3">
                  <c:v>1.0765456169912382</c:v>
                </c:pt>
                <c:pt idx="4">
                  <c:v>1.0724160605874933</c:v>
                </c:pt>
                <c:pt idx="5">
                  <c:v>1.0979228839998449</c:v>
                </c:pt>
                <c:pt idx="6">
                  <c:v>1.0875583105742708</c:v>
                </c:pt>
                <c:pt idx="7">
                  <c:v>1.0628022634679133</c:v>
                </c:pt>
                <c:pt idx="8">
                  <c:v>1.0587938809439177</c:v>
                </c:pt>
                <c:pt idx="9">
                  <c:v>1.0698742111434962</c:v>
                </c:pt>
                <c:pt idx="10">
                  <c:v>0.82397646954828052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Sheet6!$M$1</c:f>
              <c:strCache>
                <c:ptCount val="1"/>
                <c:pt idx="0">
                  <c:v>cccp4.blob1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Sheet6!$M$2:$M$12</c:f>
              <c:numCache>
                <c:formatCode>General</c:formatCode>
                <c:ptCount val="11"/>
                <c:pt idx="0">
                  <c:v>1.2319496684020568</c:v>
                </c:pt>
                <c:pt idx="1">
                  <c:v>1.4742023959126811</c:v>
                </c:pt>
                <c:pt idx="2">
                  <c:v>1.4475242698405244</c:v>
                </c:pt>
                <c:pt idx="3">
                  <c:v>1.368348484411184</c:v>
                </c:pt>
                <c:pt idx="4">
                  <c:v>1.2554354781986412</c:v>
                </c:pt>
                <c:pt idx="5">
                  <c:v>1.0846486900169221</c:v>
                </c:pt>
                <c:pt idx="6">
                  <c:v>0.95906668751723489</c:v>
                </c:pt>
                <c:pt idx="7">
                  <c:v>0.77275878005626097</c:v>
                </c:pt>
                <c:pt idx="8">
                  <c:v>0.5756687350076809</c:v>
                </c:pt>
                <c:pt idx="9">
                  <c:v>0.39335096869802888</c:v>
                </c:pt>
                <c:pt idx="10">
                  <c:v>0.43704584193878471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Sheet6!$N$1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Sheet6!$N$2:$N$12</c:f>
              <c:numCache>
                <c:formatCode>General</c:formatCode>
                <c:ptCount val="11"/>
                <c:pt idx="0">
                  <c:v>0.735851939062519</c:v>
                </c:pt>
                <c:pt idx="1">
                  <c:v>0.96723265736074882</c:v>
                </c:pt>
                <c:pt idx="2">
                  <c:v>1.03029649497305</c:v>
                </c:pt>
                <c:pt idx="3">
                  <c:v>1.0613038140184232</c:v>
                </c:pt>
                <c:pt idx="4">
                  <c:v>1.0510025870334225</c:v>
                </c:pt>
                <c:pt idx="5">
                  <c:v>1.058711455965446</c:v>
                </c:pt>
                <c:pt idx="6">
                  <c:v>1.0552754365543369</c:v>
                </c:pt>
                <c:pt idx="7">
                  <c:v>1.0537714351548011</c:v>
                </c:pt>
                <c:pt idx="8">
                  <c:v>1.0553227140782349</c:v>
                </c:pt>
                <c:pt idx="9">
                  <c:v>1.0728454785110058</c:v>
                </c:pt>
                <c:pt idx="10">
                  <c:v>0.85838598728801097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Sheet6!$O$1</c:f>
              <c:strCache>
                <c:ptCount val="1"/>
                <c:pt idx="0">
                  <c:v>conv3.blob1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Sheet6!$O$2:$O$12</c:f>
              <c:numCache>
                <c:formatCode>General</c:formatCode>
                <c:ptCount val="11"/>
                <c:pt idx="0">
                  <c:v>-0.30799510426074139</c:v>
                </c:pt>
                <c:pt idx="1">
                  <c:v>-9.991224657605248E-2</c:v>
                </c:pt>
                <c:pt idx="2">
                  <c:v>0.15675987849979048</c:v>
                </c:pt>
                <c:pt idx="3">
                  <c:v>0.44143243215149575</c:v>
                </c:pt>
                <c:pt idx="4">
                  <c:v>0.73264850408887505</c:v>
                </c:pt>
                <c:pt idx="5">
                  <c:v>1.0268796803442992</c:v>
                </c:pt>
                <c:pt idx="6">
                  <c:v>1.3100216357210184</c:v>
                </c:pt>
                <c:pt idx="7">
                  <c:v>1.5991269798467469</c:v>
                </c:pt>
                <c:pt idx="8">
                  <c:v>1.8789564726023766</c:v>
                </c:pt>
                <c:pt idx="9">
                  <c:v>2.1485705203148453</c:v>
                </c:pt>
                <c:pt idx="10">
                  <c:v>2.1135112472673456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Sheet6!$P$1</c:f>
              <c:strCache>
                <c:ptCount val="1"/>
                <c:pt idx="0">
                  <c:v>cccp5.blob0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Sheet6!$P$2:$P$12</c:f>
              <c:numCache>
                <c:formatCode>General</c:formatCode>
                <c:ptCount val="11"/>
                <c:pt idx="0">
                  <c:v>0.69721163818514775</c:v>
                </c:pt>
                <c:pt idx="1">
                  <c:v>0.97056846884542325</c:v>
                </c:pt>
                <c:pt idx="2">
                  <c:v>1.0584958093130312</c:v>
                </c:pt>
                <c:pt idx="3">
                  <c:v>1.070818992988503</c:v>
                </c:pt>
                <c:pt idx="4">
                  <c:v>1.0692095394213947</c:v>
                </c:pt>
                <c:pt idx="5">
                  <c:v>1.072578045303213</c:v>
                </c:pt>
                <c:pt idx="6">
                  <c:v>1.0691841391743866</c:v>
                </c:pt>
                <c:pt idx="7">
                  <c:v>1.0560332394716789</c:v>
                </c:pt>
                <c:pt idx="8">
                  <c:v>1.0547428535204657</c:v>
                </c:pt>
                <c:pt idx="9">
                  <c:v>1.087271389170763</c:v>
                </c:pt>
                <c:pt idx="10">
                  <c:v>0.79388588460599308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Sheet6!$Q$1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Sheet6!$Q$2:$Q$12</c:f>
              <c:numCache>
                <c:formatCode>General</c:formatCode>
                <c:ptCount val="11"/>
                <c:pt idx="0">
                  <c:v>0.4000409784110372</c:v>
                </c:pt>
                <c:pt idx="1">
                  <c:v>0.60166258778215354</c:v>
                </c:pt>
                <c:pt idx="2">
                  <c:v>0.74818153143932209</c:v>
                </c:pt>
                <c:pt idx="3">
                  <c:v>0.86894176338264217</c:v>
                </c:pt>
                <c:pt idx="4">
                  <c:v>0.97516779168140155</c:v>
                </c:pt>
                <c:pt idx="5">
                  <c:v>1.0598995075677058</c:v>
                </c:pt>
                <c:pt idx="6">
                  <c:v>1.1461793901367594</c:v>
                </c:pt>
                <c:pt idx="7">
                  <c:v>1.2173257462798928</c:v>
                </c:pt>
                <c:pt idx="8">
                  <c:v>1.282888735699637</c:v>
                </c:pt>
                <c:pt idx="9">
                  <c:v>1.3398802732882449</c:v>
                </c:pt>
                <c:pt idx="10">
                  <c:v>1.3598316943312014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Sheet6!$R$1</c:f>
              <c:strCache>
                <c:ptCount val="1"/>
                <c:pt idx="0">
                  <c:v>cccp6.blob0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Sheet6!$R$2:$R$12</c:f>
              <c:numCache>
                <c:formatCode>General</c:formatCode>
                <c:ptCount val="11"/>
                <c:pt idx="0">
                  <c:v>0.57296584550171969</c:v>
                </c:pt>
                <c:pt idx="1">
                  <c:v>0.79396689470098336</c:v>
                </c:pt>
                <c:pt idx="2">
                  <c:v>0.9089922707579785</c:v>
                </c:pt>
                <c:pt idx="3">
                  <c:v>0.97426692441820295</c:v>
                </c:pt>
                <c:pt idx="4">
                  <c:v>1.0335850236892032</c:v>
                </c:pt>
                <c:pt idx="5">
                  <c:v>1.0769136754166775</c:v>
                </c:pt>
                <c:pt idx="6">
                  <c:v>1.1058348512925673</c:v>
                </c:pt>
                <c:pt idx="7">
                  <c:v>1.1223526759347364</c:v>
                </c:pt>
                <c:pt idx="8">
                  <c:v>1.1313004276281722</c:v>
                </c:pt>
                <c:pt idx="9">
                  <c:v>1.1397786281424185</c:v>
                </c:pt>
                <c:pt idx="10">
                  <c:v>1.1400427825173389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Sheet6!$S$1</c:f>
              <c:strCache>
                <c:ptCount val="1"/>
                <c:pt idx="0">
                  <c:v>cccp6.blob1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Sheet6!$S$2:$S$12</c:f>
              <c:numCache>
                <c:formatCode>General</c:formatCode>
                <c:ptCount val="11"/>
                <c:pt idx="0">
                  <c:v>0.5722748013355583</c:v>
                </c:pt>
                <c:pt idx="1">
                  <c:v>0.73612807877185926</c:v>
                </c:pt>
                <c:pt idx="2">
                  <c:v>0.83726754042201079</c:v>
                </c:pt>
                <c:pt idx="3">
                  <c:v>0.91362647765959892</c:v>
                </c:pt>
                <c:pt idx="4">
                  <c:v>0.98393438518380794</c:v>
                </c:pt>
                <c:pt idx="5">
                  <c:v>1.0424337633076597</c:v>
                </c:pt>
                <c:pt idx="6">
                  <c:v>1.0961172607532592</c:v>
                </c:pt>
                <c:pt idx="7">
                  <c:v>1.1448011547206844</c:v>
                </c:pt>
                <c:pt idx="8">
                  <c:v>1.1932154995410591</c:v>
                </c:pt>
                <c:pt idx="9">
                  <c:v>1.238423581718662</c:v>
                </c:pt>
                <c:pt idx="10">
                  <c:v>1.2417774565858399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30856"/>
        <c:axId val="215731248"/>
      </c:scatterChart>
      <c:valAx>
        <c:axId val="21573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731248"/>
        <c:crosses val="autoZero"/>
        <c:crossBetween val="midCat"/>
      </c:valAx>
      <c:valAx>
        <c:axId val="2157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73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Sheet5!$B$2:$B$12</c:f>
              <c:numCache>
                <c:formatCode>General</c:formatCode>
                <c:ptCount val="11"/>
                <c:pt idx="0">
                  <c:v>2.6392853437199999E-2</c:v>
                </c:pt>
                <c:pt idx="1">
                  <c:v>3.5013625495599998E-2</c:v>
                </c:pt>
                <c:pt idx="2">
                  <c:v>3.6252467389899998E-2</c:v>
                </c:pt>
                <c:pt idx="3">
                  <c:v>3.5644804750099998E-2</c:v>
                </c:pt>
                <c:pt idx="4">
                  <c:v>3.5237266992300002E-2</c:v>
                </c:pt>
                <c:pt idx="5">
                  <c:v>3.4496551036699998E-2</c:v>
                </c:pt>
                <c:pt idx="6">
                  <c:v>3.4020492032999998E-2</c:v>
                </c:pt>
                <c:pt idx="7">
                  <c:v>3.35985843358E-2</c:v>
                </c:pt>
                <c:pt idx="8">
                  <c:v>3.3391148508700001E-2</c:v>
                </c:pt>
                <c:pt idx="9">
                  <c:v>3.3293526367400003E-2</c:v>
                </c:pt>
                <c:pt idx="10">
                  <c:v>2.93897600615E-2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conv1.blob1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Sheet5!$C$2:$C$12</c:f>
              <c:numCache>
                <c:formatCode>General</c:formatCode>
                <c:ptCount val="11"/>
                <c:pt idx="0">
                  <c:v>3.60089796942E-2</c:v>
                </c:pt>
                <c:pt idx="1">
                  <c:v>4.6055186698600002E-2</c:v>
                </c:pt>
                <c:pt idx="2">
                  <c:v>3.6966067744500002E-2</c:v>
                </c:pt>
                <c:pt idx="3">
                  <c:v>3.6645313063100003E-2</c:v>
                </c:pt>
                <c:pt idx="4">
                  <c:v>3.4588269489500001E-2</c:v>
                </c:pt>
                <c:pt idx="5">
                  <c:v>3.3357574406900001E-2</c:v>
                </c:pt>
                <c:pt idx="6">
                  <c:v>2.9541586833799999E-2</c:v>
                </c:pt>
                <c:pt idx="7">
                  <c:v>2.8714867516400001E-2</c:v>
                </c:pt>
                <c:pt idx="8">
                  <c:v>2.62980531346E-2</c:v>
                </c:pt>
                <c:pt idx="9">
                  <c:v>2.6648414019800001E-2</c:v>
                </c:pt>
                <c:pt idx="10">
                  <c:v>2.5562919892200001E-2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cccp1.blob0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Sheet5!$D$2:$D$12</c:f>
              <c:numCache>
                <c:formatCode>General</c:formatCode>
                <c:ptCount val="11"/>
                <c:pt idx="0">
                  <c:v>1.04042055607E-2</c:v>
                </c:pt>
                <c:pt idx="1">
                  <c:v>1.5134098919299999E-2</c:v>
                </c:pt>
                <c:pt idx="2">
                  <c:v>1.6150370482799999E-2</c:v>
                </c:pt>
                <c:pt idx="3">
                  <c:v>1.6044257735000001E-2</c:v>
                </c:pt>
                <c:pt idx="4">
                  <c:v>1.59428494E-2</c:v>
                </c:pt>
                <c:pt idx="5">
                  <c:v>1.5720803114099999E-2</c:v>
                </c:pt>
                <c:pt idx="6">
                  <c:v>1.54641869923E-2</c:v>
                </c:pt>
                <c:pt idx="7">
                  <c:v>1.5329077389899999E-2</c:v>
                </c:pt>
                <c:pt idx="8">
                  <c:v>1.52415764706E-2</c:v>
                </c:pt>
                <c:pt idx="9">
                  <c:v>1.5220756387900001E-2</c:v>
                </c:pt>
                <c:pt idx="10">
                  <c:v>1.3372412388899999E-2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Sheet5!$E$2:$E$12</c:f>
              <c:numCache>
                <c:formatCode>General</c:formatCode>
                <c:ptCount val="11"/>
                <c:pt idx="0">
                  <c:v>0.201599102157</c:v>
                </c:pt>
                <c:pt idx="1">
                  <c:v>0.40371455527400002</c:v>
                </c:pt>
                <c:pt idx="2">
                  <c:v>0.52975680573399997</c:v>
                </c:pt>
                <c:pt idx="3">
                  <c:v>0.62258682446799996</c:v>
                </c:pt>
                <c:pt idx="4">
                  <c:v>0.69272479832400002</c:v>
                </c:pt>
                <c:pt idx="5">
                  <c:v>0.75378226256400005</c:v>
                </c:pt>
                <c:pt idx="6">
                  <c:v>0.79297712549300003</c:v>
                </c:pt>
                <c:pt idx="7">
                  <c:v>0.83745280637399999</c:v>
                </c:pt>
                <c:pt idx="8">
                  <c:v>0.86652083748800002</c:v>
                </c:pt>
                <c:pt idx="9">
                  <c:v>0.90553041032100001</c:v>
                </c:pt>
                <c:pt idx="10">
                  <c:v>0.90689552734000001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cccp2.blob0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Sheet5!$F$2:$F$12</c:f>
              <c:numCache>
                <c:formatCode>General</c:formatCode>
                <c:ptCount val="11"/>
                <c:pt idx="0">
                  <c:v>1.2195580189100001E-2</c:v>
                </c:pt>
                <c:pt idx="1">
                  <c:v>1.86931296085E-2</c:v>
                </c:pt>
                <c:pt idx="2">
                  <c:v>2.0681927178099999E-2</c:v>
                </c:pt>
                <c:pt idx="3">
                  <c:v>2.1229560544699998E-2</c:v>
                </c:pt>
                <c:pt idx="4">
                  <c:v>2.1213590247300001E-2</c:v>
                </c:pt>
                <c:pt idx="5">
                  <c:v>2.0985697028499999E-2</c:v>
                </c:pt>
                <c:pt idx="6">
                  <c:v>2.05954472012E-2</c:v>
                </c:pt>
                <c:pt idx="7">
                  <c:v>2.0444523875199998E-2</c:v>
                </c:pt>
                <c:pt idx="8">
                  <c:v>2.0300966166900001E-2</c:v>
                </c:pt>
                <c:pt idx="9">
                  <c:v>2.0253257110500002E-2</c:v>
                </c:pt>
                <c:pt idx="10">
                  <c:v>1.83961660703E-2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cccp2.blob1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Sheet5!$G$2:$G$12</c:f>
              <c:numCache>
                <c:formatCode>General</c:formatCode>
                <c:ptCount val="11"/>
                <c:pt idx="0">
                  <c:v>0.27451952538399998</c:v>
                </c:pt>
                <c:pt idx="1">
                  <c:v>0.52980834549</c:v>
                </c:pt>
                <c:pt idx="2">
                  <c:v>0.67812856329299998</c:v>
                </c:pt>
                <c:pt idx="3">
                  <c:v>0.73808984840400005</c:v>
                </c:pt>
                <c:pt idx="4">
                  <c:v>0.81774403729</c:v>
                </c:pt>
                <c:pt idx="5">
                  <c:v>0.86518499356300005</c:v>
                </c:pt>
                <c:pt idx="6">
                  <c:v>0.90294540412900004</c:v>
                </c:pt>
                <c:pt idx="7">
                  <c:v>0.93207298275399997</c:v>
                </c:pt>
                <c:pt idx="8">
                  <c:v>0.92280454344700003</c:v>
                </c:pt>
                <c:pt idx="9">
                  <c:v>0.935347932361</c:v>
                </c:pt>
                <c:pt idx="10">
                  <c:v>0.94704816648000001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Sheet5!$H$1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Sheet5!$H$2:$H$12</c:f>
              <c:numCache>
                <c:formatCode>General</c:formatCode>
                <c:ptCount val="11"/>
                <c:pt idx="0">
                  <c:v>2.2127322120800001E-3</c:v>
                </c:pt>
                <c:pt idx="1">
                  <c:v>3.48129597924E-3</c:v>
                </c:pt>
                <c:pt idx="2">
                  <c:v>3.9407365613300001E-3</c:v>
                </c:pt>
                <c:pt idx="3">
                  <c:v>4.0261984803000002E-3</c:v>
                </c:pt>
                <c:pt idx="4">
                  <c:v>4.04005842061E-3</c:v>
                </c:pt>
                <c:pt idx="5">
                  <c:v>3.9981426179099997E-3</c:v>
                </c:pt>
                <c:pt idx="6">
                  <c:v>3.9361186117900003E-3</c:v>
                </c:pt>
                <c:pt idx="7">
                  <c:v>3.9062943555299998E-3</c:v>
                </c:pt>
                <c:pt idx="8">
                  <c:v>3.8684035904999999E-3</c:v>
                </c:pt>
                <c:pt idx="9">
                  <c:v>3.85512359956E-3</c:v>
                </c:pt>
                <c:pt idx="10">
                  <c:v>3.2459190602899999E-3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Sheet5!$I$1</c:f>
              <c:strCache>
                <c:ptCount val="1"/>
                <c:pt idx="0">
                  <c:v>conv2.blob1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Sheet5!$I$2:$I$12</c:f>
              <c:numCache>
                <c:formatCode>General</c:formatCode>
                <c:ptCount val="11"/>
                <c:pt idx="0">
                  <c:v>0.17775609860700001</c:v>
                </c:pt>
                <c:pt idx="1">
                  <c:v>0.28807249460200002</c:v>
                </c:pt>
                <c:pt idx="2">
                  <c:v>0.38886867422600002</c:v>
                </c:pt>
                <c:pt idx="3">
                  <c:v>0.49014304412100002</c:v>
                </c:pt>
                <c:pt idx="4">
                  <c:v>0.60153962136500005</c:v>
                </c:pt>
                <c:pt idx="5">
                  <c:v>0.71948627386800001</c:v>
                </c:pt>
                <c:pt idx="6">
                  <c:v>0.84894150724200002</c:v>
                </c:pt>
                <c:pt idx="7">
                  <c:v>0.98966591051200004</c:v>
                </c:pt>
                <c:pt idx="8">
                  <c:v>1.13298935616</c:v>
                </c:pt>
                <c:pt idx="9">
                  <c:v>1.27285853627</c:v>
                </c:pt>
                <c:pt idx="10">
                  <c:v>1.2765933297300001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Sheet5!$J$1</c:f>
              <c:strCache>
                <c:ptCount val="1"/>
                <c:pt idx="0">
                  <c:v>cccp3.blob0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Sheet5!$J$2:$J$12</c:f>
              <c:numCache>
                <c:formatCode>General</c:formatCode>
                <c:ptCount val="11"/>
                <c:pt idx="0">
                  <c:v>8.2375766522899997E-3</c:v>
                </c:pt>
                <c:pt idx="1">
                  <c:v>1.38500672542E-2</c:v>
                </c:pt>
                <c:pt idx="2">
                  <c:v>1.5812671833599998E-2</c:v>
                </c:pt>
                <c:pt idx="3">
                  <c:v>1.6373122046199999E-2</c:v>
                </c:pt>
                <c:pt idx="4">
                  <c:v>1.6641185806500002E-2</c:v>
                </c:pt>
                <c:pt idx="5">
                  <c:v>1.6809326891600002E-2</c:v>
                </c:pt>
                <c:pt idx="6">
                  <c:v>1.6774335488099999E-2</c:v>
                </c:pt>
                <c:pt idx="7">
                  <c:v>1.6862121300600001E-2</c:v>
                </c:pt>
                <c:pt idx="8">
                  <c:v>1.68336870801E-2</c:v>
                </c:pt>
                <c:pt idx="9">
                  <c:v>1.6893750155100001E-2</c:v>
                </c:pt>
                <c:pt idx="10">
                  <c:v>1.4772471258E-2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Sheet5!$K$1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Sheet5!$K$2:$K$12</c:f>
              <c:numCache>
                <c:formatCode>General</c:formatCode>
                <c:ptCount val="11"/>
                <c:pt idx="0">
                  <c:v>0.182790885647</c:v>
                </c:pt>
                <c:pt idx="1">
                  <c:v>0.42254226370199999</c:v>
                </c:pt>
                <c:pt idx="2">
                  <c:v>0.65463172078499998</c:v>
                </c:pt>
                <c:pt idx="3">
                  <c:v>0.85458116672399997</c:v>
                </c:pt>
                <c:pt idx="4">
                  <c:v>1.0487374170599999</c:v>
                </c:pt>
                <c:pt idx="5">
                  <c:v>1.2470093903999999</c:v>
                </c:pt>
                <c:pt idx="6">
                  <c:v>1.4392309130600001</c:v>
                </c:pt>
                <c:pt idx="7">
                  <c:v>1.63825399595</c:v>
                </c:pt>
                <c:pt idx="8">
                  <c:v>1.8307561453600001</c:v>
                </c:pt>
                <c:pt idx="9">
                  <c:v>2.0391683417499999</c:v>
                </c:pt>
                <c:pt idx="10">
                  <c:v>2.04976522779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Sheet5!$L$1</c:f>
              <c:strCache>
                <c:ptCount val="1"/>
                <c:pt idx="0">
                  <c:v>cccp4.blob0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Sheet5!$L$2:$L$12</c:f>
              <c:numCache>
                <c:formatCode>General</c:formatCode>
                <c:ptCount val="11"/>
                <c:pt idx="0">
                  <c:v>5.4538947353700001E-3</c:v>
                </c:pt>
                <c:pt idx="1">
                  <c:v>8.9596306543200006E-3</c:v>
                </c:pt>
                <c:pt idx="2">
                  <c:v>1.04460085237E-2</c:v>
                </c:pt>
                <c:pt idx="3">
                  <c:v>1.0943179616E-2</c:v>
                </c:pt>
                <c:pt idx="4">
                  <c:v>1.12279805105E-2</c:v>
                </c:pt>
                <c:pt idx="5">
                  <c:v>1.1353654861900001E-2</c:v>
                </c:pt>
                <c:pt idx="6">
                  <c:v>1.1367570783799999E-2</c:v>
                </c:pt>
                <c:pt idx="7">
                  <c:v>1.1543756714799999E-2</c:v>
                </c:pt>
                <c:pt idx="8">
                  <c:v>1.1543679029500001E-2</c:v>
                </c:pt>
                <c:pt idx="9">
                  <c:v>1.1621291200600001E-2</c:v>
                </c:pt>
                <c:pt idx="10">
                  <c:v>1.04105659056E-2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Sheet5!$M$1</c:f>
              <c:strCache>
                <c:ptCount val="1"/>
                <c:pt idx="0">
                  <c:v>cccp4.blob1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Sheet5!$M$2:$M$12</c:f>
              <c:numCache>
                <c:formatCode>General</c:formatCode>
                <c:ptCount val="11"/>
                <c:pt idx="0">
                  <c:v>0.27670501315200002</c:v>
                </c:pt>
                <c:pt idx="1">
                  <c:v>0.42180153996800002</c:v>
                </c:pt>
                <c:pt idx="2">
                  <c:v>0.511989780816</c:v>
                </c:pt>
                <c:pt idx="3">
                  <c:v>0.57060714801400003</c:v>
                </c:pt>
                <c:pt idx="4">
                  <c:v>0.61897104628800004</c:v>
                </c:pt>
                <c:pt idx="5">
                  <c:v>0.65966016088099999</c:v>
                </c:pt>
                <c:pt idx="6">
                  <c:v>0.68325299818999996</c:v>
                </c:pt>
                <c:pt idx="7">
                  <c:v>0.70855109930399995</c:v>
                </c:pt>
                <c:pt idx="8">
                  <c:v>0.72202055531700005</c:v>
                </c:pt>
                <c:pt idx="9">
                  <c:v>0.745731806853</c:v>
                </c:pt>
                <c:pt idx="10">
                  <c:v>0.74704515651900005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Sheet5!$N$1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Sheet5!$N$2:$N$12</c:f>
              <c:numCache>
                <c:formatCode>General</c:formatCode>
                <c:ptCount val="11"/>
                <c:pt idx="0">
                  <c:v>2.06958577493E-3</c:v>
                </c:pt>
                <c:pt idx="1">
                  <c:v>3.0957973035800001E-3</c:v>
                </c:pt>
                <c:pt idx="2">
                  <c:v>3.5452047565800002E-3</c:v>
                </c:pt>
                <c:pt idx="3">
                  <c:v>3.6675467003000001E-3</c:v>
                </c:pt>
                <c:pt idx="4">
                  <c:v>3.7030584153200001E-3</c:v>
                </c:pt>
                <c:pt idx="5">
                  <c:v>3.7255869147099999E-3</c:v>
                </c:pt>
                <c:pt idx="6">
                  <c:v>3.6928470391000001E-3</c:v>
                </c:pt>
                <c:pt idx="7">
                  <c:v>3.70162864922E-3</c:v>
                </c:pt>
                <c:pt idx="8">
                  <c:v>3.7108059217999998E-3</c:v>
                </c:pt>
                <c:pt idx="9">
                  <c:v>3.7233124568799999E-3</c:v>
                </c:pt>
                <c:pt idx="10">
                  <c:v>3.1758131114499998E-3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Sheet5!$O$1</c:f>
              <c:strCache>
                <c:ptCount val="1"/>
                <c:pt idx="0">
                  <c:v>conv3.blob1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Sheet5!$O$2:$O$12</c:f>
              <c:numCache>
                <c:formatCode>General</c:formatCode>
                <c:ptCount val="11"/>
                <c:pt idx="0">
                  <c:v>4.9683686206799998E-2</c:v>
                </c:pt>
                <c:pt idx="1">
                  <c:v>8.2107936739800005E-2</c:v>
                </c:pt>
                <c:pt idx="2">
                  <c:v>0.111953284153</c:v>
                </c:pt>
                <c:pt idx="3">
                  <c:v>0.13943162754899999</c:v>
                </c:pt>
                <c:pt idx="4">
                  <c:v>0.17031742137600001</c:v>
                </c:pt>
                <c:pt idx="5">
                  <c:v>0.20237631326200001</c:v>
                </c:pt>
                <c:pt idx="6">
                  <c:v>0.23577669451300001</c:v>
                </c:pt>
                <c:pt idx="7">
                  <c:v>0.26848737604700001</c:v>
                </c:pt>
                <c:pt idx="8">
                  <c:v>0.30199488313900003</c:v>
                </c:pt>
                <c:pt idx="9">
                  <c:v>0.33903898183499998</c:v>
                </c:pt>
                <c:pt idx="10">
                  <c:v>0.34065991384299998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Sheet5!$P$1</c:f>
              <c:strCache>
                <c:ptCount val="1"/>
                <c:pt idx="0">
                  <c:v>cccp5.blob0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Sheet5!$P$2:$P$12</c:f>
              <c:numCache>
                <c:formatCode>General</c:formatCode>
                <c:ptCount val="11"/>
                <c:pt idx="0">
                  <c:v>6.6289990900600003E-3</c:v>
                </c:pt>
                <c:pt idx="1">
                  <c:v>9.4931381010499999E-3</c:v>
                </c:pt>
                <c:pt idx="2">
                  <c:v>1.0453141963499999E-2</c:v>
                </c:pt>
                <c:pt idx="3">
                  <c:v>1.0630022010900001E-2</c:v>
                </c:pt>
                <c:pt idx="4">
                  <c:v>1.06159241888E-2</c:v>
                </c:pt>
                <c:pt idx="5">
                  <c:v>1.05436051164E-2</c:v>
                </c:pt>
                <c:pt idx="6">
                  <c:v>1.03277783354E-2</c:v>
                </c:pt>
                <c:pt idx="7">
                  <c:v>1.0270011499699999E-2</c:v>
                </c:pt>
                <c:pt idx="8">
                  <c:v>1.01260524589E-2</c:v>
                </c:pt>
                <c:pt idx="9">
                  <c:v>1.0047511888900001E-2</c:v>
                </c:pt>
                <c:pt idx="10">
                  <c:v>9.3104252706600003E-3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Sheet5!$Q$1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Sheet5!$Q$2:$Q$12</c:f>
              <c:numCache>
                <c:formatCode>General</c:formatCode>
                <c:ptCount val="11"/>
                <c:pt idx="0">
                  <c:v>0.22566723930599999</c:v>
                </c:pt>
                <c:pt idx="1">
                  <c:v>0.42885559343099999</c:v>
                </c:pt>
                <c:pt idx="2">
                  <c:v>0.60839343814799995</c:v>
                </c:pt>
                <c:pt idx="3">
                  <c:v>0.78674193633400002</c:v>
                </c:pt>
                <c:pt idx="4">
                  <c:v>0.96036594161599997</c:v>
                </c:pt>
                <c:pt idx="5">
                  <c:v>1.1343587885899999</c:v>
                </c:pt>
                <c:pt idx="6">
                  <c:v>1.3262277359300001</c:v>
                </c:pt>
                <c:pt idx="7">
                  <c:v>1.4975639925499999</c:v>
                </c:pt>
                <c:pt idx="8">
                  <c:v>1.69003663804</c:v>
                </c:pt>
                <c:pt idx="9">
                  <c:v>1.8507584854200001</c:v>
                </c:pt>
                <c:pt idx="10">
                  <c:v>1.8756471192799999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Sheet5!$R$1</c:f>
              <c:strCache>
                <c:ptCount val="1"/>
                <c:pt idx="0">
                  <c:v>cccp6.blob0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Sheet5!$R$2:$R$12</c:f>
              <c:numCache>
                <c:formatCode>General</c:formatCode>
                <c:ptCount val="11"/>
                <c:pt idx="0">
                  <c:v>1.4871524864999999E-2</c:v>
                </c:pt>
                <c:pt idx="1">
                  <c:v>2.49971433183E-2</c:v>
                </c:pt>
                <c:pt idx="2">
                  <c:v>3.2289191468600001E-2</c:v>
                </c:pt>
                <c:pt idx="3">
                  <c:v>3.7614088111799997E-2</c:v>
                </c:pt>
                <c:pt idx="4">
                  <c:v>4.1319769026999999E-2</c:v>
                </c:pt>
                <c:pt idx="5">
                  <c:v>4.4186332266499997E-2</c:v>
                </c:pt>
                <c:pt idx="6">
                  <c:v>4.6528407145999998E-2</c:v>
                </c:pt>
                <c:pt idx="7">
                  <c:v>4.8418463217800002E-2</c:v>
                </c:pt>
                <c:pt idx="8">
                  <c:v>4.9635653864199998E-2</c:v>
                </c:pt>
                <c:pt idx="9">
                  <c:v>5.0556143385899997E-2</c:v>
                </c:pt>
                <c:pt idx="10">
                  <c:v>5.12947034176E-2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Sheet5!$S$1</c:f>
              <c:strCache>
                <c:ptCount val="1"/>
                <c:pt idx="0">
                  <c:v>cccp6.blob1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Sheet5!$S$2:$S$12</c:f>
              <c:numCache>
                <c:formatCode>General</c:formatCode>
                <c:ptCount val="11"/>
                <c:pt idx="0">
                  <c:v>1.63220852258E-2</c:v>
                </c:pt>
                <c:pt idx="1">
                  <c:v>2.5756172881900002E-2</c:v>
                </c:pt>
                <c:pt idx="2">
                  <c:v>2.8289066040100001E-2</c:v>
                </c:pt>
                <c:pt idx="3">
                  <c:v>3.2458370871200001E-2</c:v>
                </c:pt>
                <c:pt idx="4">
                  <c:v>3.4865867993499999E-2</c:v>
                </c:pt>
                <c:pt idx="5">
                  <c:v>3.6304998567700003E-2</c:v>
                </c:pt>
                <c:pt idx="6">
                  <c:v>3.8576672413099998E-2</c:v>
                </c:pt>
                <c:pt idx="7">
                  <c:v>4.0118164134600003E-2</c:v>
                </c:pt>
                <c:pt idx="8">
                  <c:v>4.1107954789599999E-2</c:v>
                </c:pt>
                <c:pt idx="9">
                  <c:v>4.3805018951400002E-2</c:v>
                </c:pt>
                <c:pt idx="10">
                  <c:v>4.3746638397900002E-2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89432"/>
        <c:axId val="226189824"/>
      </c:scatterChart>
      <c:valAx>
        <c:axId val="22618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189824"/>
        <c:crosses val="autoZero"/>
        <c:crossBetween val="midCat"/>
      </c:valAx>
      <c:valAx>
        <c:axId val="2261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18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Sheet7!$B$2:$B$22</c:f>
              <c:numCache>
                <c:formatCode>General</c:formatCode>
                <c:ptCount val="21"/>
                <c:pt idx="0">
                  <c:v>4.0758650857300002E-2</c:v>
                </c:pt>
                <c:pt idx="1">
                  <c:v>4.2018432608599998E-2</c:v>
                </c:pt>
                <c:pt idx="2">
                  <c:v>4.5972461205200002E-2</c:v>
                </c:pt>
                <c:pt idx="3">
                  <c:v>5.4273837367500001E-2</c:v>
                </c:pt>
                <c:pt idx="4">
                  <c:v>6.0757124628299998E-2</c:v>
                </c:pt>
                <c:pt idx="5">
                  <c:v>6.8048475924699994E-2</c:v>
                </c:pt>
                <c:pt idx="6">
                  <c:v>7.4205696512399999E-2</c:v>
                </c:pt>
                <c:pt idx="7">
                  <c:v>8.0932446557000007E-2</c:v>
                </c:pt>
                <c:pt idx="8">
                  <c:v>8.6971343790000002E-2</c:v>
                </c:pt>
                <c:pt idx="9">
                  <c:v>8.97731779644E-2</c:v>
                </c:pt>
                <c:pt idx="10">
                  <c:v>9.4378485799900005E-2</c:v>
                </c:pt>
                <c:pt idx="11">
                  <c:v>9.8692876082000003E-2</c:v>
                </c:pt>
                <c:pt idx="12">
                  <c:v>0.10269791993500001</c:v>
                </c:pt>
                <c:pt idx="13">
                  <c:v>0.105649774241</c:v>
                </c:pt>
                <c:pt idx="14">
                  <c:v>0.10951963122699999</c:v>
                </c:pt>
                <c:pt idx="15">
                  <c:v>0.111737296992</c:v>
                </c:pt>
                <c:pt idx="16">
                  <c:v>0.114574261826</c:v>
                </c:pt>
                <c:pt idx="17">
                  <c:v>0.117681594253</c:v>
                </c:pt>
                <c:pt idx="18">
                  <c:v>0.119437636749</c:v>
                </c:pt>
                <c:pt idx="19">
                  <c:v>0.122079534024</c:v>
                </c:pt>
                <c:pt idx="20">
                  <c:v>0.12504516497000001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conv1.blob1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Sheet7!$A$2:$A$22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Sheet7!$C$2:$C$22</c:f>
              <c:numCache>
                <c:formatCode>General</c:formatCode>
                <c:ptCount val="21"/>
                <c:pt idx="0">
                  <c:v>5.62825811289E-3</c:v>
                </c:pt>
                <c:pt idx="1">
                  <c:v>3.24414137967E-2</c:v>
                </c:pt>
                <c:pt idx="2">
                  <c:v>3.4562750399299999E-2</c:v>
                </c:pt>
                <c:pt idx="3">
                  <c:v>6.6682265744000005E-2</c:v>
                </c:pt>
                <c:pt idx="4">
                  <c:v>0.111328438881</c:v>
                </c:pt>
                <c:pt idx="5">
                  <c:v>0.15166390193900001</c:v>
                </c:pt>
                <c:pt idx="6">
                  <c:v>0.17902611948399999</c:v>
                </c:pt>
                <c:pt idx="7">
                  <c:v>0.17813227219399999</c:v>
                </c:pt>
                <c:pt idx="8">
                  <c:v>0.200426643081</c:v>
                </c:pt>
                <c:pt idx="9">
                  <c:v>0.223763394792</c:v>
                </c:pt>
                <c:pt idx="10">
                  <c:v>0.22191497905400001</c:v>
                </c:pt>
                <c:pt idx="11">
                  <c:v>0.22998018051999999</c:v>
                </c:pt>
                <c:pt idx="12">
                  <c:v>0.257008675144</c:v>
                </c:pt>
                <c:pt idx="13">
                  <c:v>0.264720515755</c:v>
                </c:pt>
                <c:pt idx="14">
                  <c:v>0.25368086734900003</c:v>
                </c:pt>
                <c:pt idx="15">
                  <c:v>0.26832582857199999</c:v>
                </c:pt>
                <c:pt idx="16">
                  <c:v>0.27810368815699998</c:v>
                </c:pt>
                <c:pt idx="17">
                  <c:v>0.28350745355399998</c:v>
                </c:pt>
                <c:pt idx="18">
                  <c:v>0.29227708136000002</c:v>
                </c:pt>
                <c:pt idx="19">
                  <c:v>0.30723827800800002</c:v>
                </c:pt>
                <c:pt idx="20">
                  <c:v>0.308086154211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cccp1.blob0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Sheet7!$A$2:$A$22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Sheet7!$D$2:$D$22</c:f>
              <c:numCache>
                <c:formatCode>General</c:formatCode>
                <c:ptCount val="21"/>
                <c:pt idx="0">
                  <c:v>1.90190665435E-2</c:v>
                </c:pt>
                <c:pt idx="1">
                  <c:v>8.2924437796499995E-2</c:v>
                </c:pt>
                <c:pt idx="2">
                  <c:v>5.6049256159900002E-2</c:v>
                </c:pt>
                <c:pt idx="3">
                  <c:v>6.4070840540800006E-2</c:v>
                </c:pt>
                <c:pt idx="4">
                  <c:v>7.7701961970899999E-2</c:v>
                </c:pt>
                <c:pt idx="5">
                  <c:v>8.4983425160299997E-2</c:v>
                </c:pt>
                <c:pt idx="6">
                  <c:v>0.100097584625</c:v>
                </c:pt>
                <c:pt idx="7">
                  <c:v>0.104495445699</c:v>
                </c:pt>
                <c:pt idx="8">
                  <c:v>0.115873632043</c:v>
                </c:pt>
                <c:pt idx="9">
                  <c:v>0.130413572231</c:v>
                </c:pt>
                <c:pt idx="10">
                  <c:v>0.13731598559399999</c:v>
                </c:pt>
                <c:pt idx="11">
                  <c:v>0.15895968594099999</c:v>
                </c:pt>
                <c:pt idx="12">
                  <c:v>0.166597311443</c:v>
                </c:pt>
                <c:pt idx="13">
                  <c:v>0.16972532101500001</c:v>
                </c:pt>
                <c:pt idx="14">
                  <c:v>0.18450321409500001</c:v>
                </c:pt>
                <c:pt idx="15">
                  <c:v>0.21309318007799999</c:v>
                </c:pt>
                <c:pt idx="16">
                  <c:v>0.210152198451</c:v>
                </c:pt>
                <c:pt idx="17">
                  <c:v>0.22786386884599999</c:v>
                </c:pt>
                <c:pt idx="18">
                  <c:v>0.220571878424</c:v>
                </c:pt>
                <c:pt idx="19">
                  <c:v>0.238217365702</c:v>
                </c:pt>
                <c:pt idx="20">
                  <c:v>0.241389047183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Sheet7!$A$2:$A$22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Sheet7!$E$2:$E$22</c:f>
              <c:numCache>
                <c:formatCode>General</c:formatCode>
                <c:ptCount val="21"/>
                <c:pt idx="0">
                  <c:v>4.0219337136699999E-2</c:v>
                </c:pt>
                <c:pt idx="1">
                  <c:v>4.1425442875499999E-2</c:v>
                </c:pt>
                <c:pt idx="2">
                  <c:v>4.4768078051700001E-2</c:v>
                </c:pt>
                <c:pt idx="3">
                  <c:v>5.04831979152E-2</c:v>
                </c:pt>
                <c:pt idx="4">
                  <c:v>5.6454512706E-2</c:v>
                </c:pt>
                <c:pt idx="5">
                  <c:v>6.26872216151E-2</c:v>
                </c:pt>
                <c:pt idx="6">
                  <c:v>6.8875774015699998E-2</c:v>
                </c:pt>
                <c:pt idx="7">
                  <c:v>7.5640653580099998E-2</c:v>
                </c:pt>
                <c:pt idx="8">
                  <c:v>8.2491410677299995E-2</c:v>
                </c:pt>
                <c:pt idx="9">
                  <c:v>8.6486962990399999E-2</c:v>
                </c:pt>
                <c:pt idx="10">
                  <c:v>9.1744482025000004E-2</c:v>
                </c:pt>
                <c:pt idx="11">
                  <c:v>9.7649129352200006E-2</c:v>
                </c:pt>
                <c:pt idx="12">
                  <c:v>0.103090656081</c:v>
                </c:pt>
                <c:pt idx="13">
                  <c:v>0.10700417116700001</c:v>
                </c:pt>
                <c:pt idx="14">
                  <c:v>0.111330173297</c:v>
                </c:pt>
                <c:pt idx="15">
                  <c:v>0.115029637374</c:v>
                </c:pt>
                <c:pt idx="16">
                  <c:v>0.118793138289</c:v>
                </c:pt>
                <c:pt idx="17">
                  <c:v>0.123606961756</c:v>
                </c:pt>
                <c:pt idx="18">
                  <c:v>0.12671625292200001</c:v>
                </c:pt>
                <c:pt idx="19">
                  <c:v>0.13045958057599999</c:v>
                </c:pt>
                <c:pt idx="20">
                  <c:v>0.13426778465899999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Sheet7!$F$1</c:f>
              <c:strCache>
                <c:ptCount val="1"/>
                <c:pt idx="0">
                  <c:v>cccp1.blob2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Sheet7!$A$2:$A$22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Sheet7!$F$2:$F$22</c:f>
              <c:numCache>
                <c:formatCode>General</c:formatCode>
                <c:ptCount val="21"/>
                <c:pt idx="0">
                  <c:v>3.9328282207400003E-3</c:v>
                </c:pt>
                <c:pt idx="1">
                  <c:v>3.8979880698399999E-3</c:v>
                </c:pt>
                <c:pt idx="2">
                  <c:v>3.8607419883799998E-3</c:v>
                </c:pt>
                <c:pt idx="3">
                  <c:v>3.8336167259600002E-3</c:v>
                </c:pt>
                <c:pt idx="4">
                  <c:v>3.8317156790599999E-3</c:v>
                </c:pt>
                <c:pt idx="5">
                  <c:v>3.8471796270399998E-3</c:v>
                </c:pt>
                <c:pt idx="6">
                  <c:v>3.8508871665800001E-3</c:v>
                </c:pt>
                <c:pt idx="7">
                  <c:v>3.9598824133200003E-3</c:v>
                </c:pt>
                <c:pt idx="8">
                  <c:v>3.9776489802799998E-3</c:v>
                </c:pt>
                <c:pt idx="9">
                  <c:v>3.9526616032400002E-3</c:v>
                </c:pt>
                <c:pt idx="10">
                  <c:v>3.9915774779399997E-3</c:v>
                </c:pt>
                <c:pt idx="11">
                  <c:v>4.1141264699900001E-3</c:v>
                </c:pt>
                <c:pt idx="12">
                  <c:v>4.1823218474000001E-3</c:v>
                </c:pt>
                <c:pt idx="13">
                  <c:v>4.2367386327799997E-3</c:v>
                </c:pt>
                <c:pt idx="14">
                  <c:v>4.3616591469699999E-3</c:v>
                </c:pt>
                <c:pt idx="15">
                  <c:v>4.6163108623099997E-3</c:v>
                </c:pt>
                <c:pt idx="16">
                  <c:v>4.7026963157900002E-3</c:v>
                </c:pt>
                <c:pt idx="17">
                  <c:v>4.9092391595500001E-3</c:v>
                </c:pt>
                <c:pt idx="18">
                  <c:v>5.16937305853E-3</c:v>
                </c:pt>
                <c:pt idx="19">
                  <c:v>5.4912983233800002E-3</c:v>
                </c:pt>
                <c:pt idx="20">
                  <c:v>5.6648464359600002E-3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Sheet7!$G$1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Sheet7!$A$2:$A$22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Sheet7!$G$2:$G$22</c:f>
              <c:numCache>
                <c:formatCode>General</c:formatCode>
                <c:ptCount val="21"/>
                <c:pt idx="0">
                  <c:v>3.9490641767199998E-2</c:v>
                </c:pt>
                <c:pt idx="1">
                  <c:v>3.9123555341899999E-2</c:v>
                </c:pt>
                <c:pt idx="2">
                  <c:v>3.8793790078600003E-2</c:v>
                </c:pt>
                <c:pt idx="3">
                  <c:v>3.8520683437799998E-2</c:v>
                </c:pt>
                <c:pt idx="4">
                  <c:v>3.8360377353500001E-2</c:v>
                </c:pt>
                <c:pt idx="5">
                  <c:v>3.84171937566E-2</c:v>
                </c:pt>
                <c:pt idx="6">
                  <c:v>3.8550366316500002E-2</c:v>
                </c:pt>
                <c:pt idx="7">
                  <c:v>3.8865498719800003E-2</c:v>
                </c:pt>
                <c:pt idx="8">
                  <c:v>3.9371338344099997E-2</c:v>
                </c:pt>
                <c:pt idx="9">
                  <c:v>4.0439946990899998E-2</c:v>
                </c:pt>
                <c:pt idx="10">
                  <c:v>4.0992863231299997E-2</c:v>
                </c:pt>
                <c:pt idx="11">
                  <c:v>4.15991772718E-2</c:v>
                </c:pt>
                <c:pt idx="12">
                  <c:v>4.2244558079099999E-2</c:v>
                </c:pt>
                <c:pt idx="13">
                  <c:v>4.2768897282599999E-2</c:v>
                </c:pt>
                <c:pt idx="14">
                  <c:v>4.33417091879E-2</c:v>
                </c:pt>
                <c:pt idx="15">
                  <c:v>4.40433428581E-2</c:v>
                </c:pt>
                <c:pt idx="16">
                  <c:v>4.4690698129999998E-2</c:v>
                </c:pt>
                <c:pt idx="17">
                  <c:v>4.5490293549799998E-2</c:v>
                </c:pt>
                <c:pt idx="18">
                  <c:v>4.6162040293099997E-2</c:v>
                </c:pt>
                <c:pt idx="19">
                  <c:v>4.69047784684E-2</c:v>
                </c:pt>
                <c:pt idx="20">
                  <c:v>4.7733271330900003E-2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Sheet7!$H$1</c:f>
              <c:strCache>
                <c:ptCount val="1"/>
                <c:pt idx="0">
                  <c:v>conv2.blob1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Sheet7!$A$2:$A$22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Sheet7!$H$2:$H$22</c:f>
              <c:numCache>
                <c:formatCode>General</c:formatCode>
                <c:ptCount val="21"/>
                <c:pt idx="0">
                  <c:v>7.8271851149299999E-3</c:v>
                </c:pt>
                <c:pt idx="1">
                  <c:v>4.4183142541400003E-2</c:v>
                </c:pt>
                <c:pt idx="2">
                  <c:v>5.0364442119599999E-2</c:v>
                </c:pt>
                <c:pt idx="3">
                  <c:v>7.1043861025800001E-2</c:v>
                </c:pt>
                <c:pt idx="4">
                  <c:v>0.119270926449</c:v>
                </c:pt>
                <c:pt idx="5">
                  <c:v>0.147234185544</c:v>
                </c:pt>
                <c:pt idx="6">
                  <c:v>0.17946585668000001</c:v>
                </c:pt>
                <c:pt idx="7">
                  <c:v>0.200374205153</c:v>
                </c:pt>
                <c:pt idx="8">
                  <c:v>0.22057430119999999</c:v>
                </c:pt>
                <c:pt idx="9">
                  <c:v>0.235661568579</c:v>
                </c:pt>
                <c:pt idx="10">
                  <c:v>0.25528896330400003</c:v>
                </c:pt>
                <c:pt idx="11">
                  <c:v>0.26892653250600002</c:v>
                </c:pt>
                <c:pt idx="12">
                  <c:v>0.28598011356399999</c:v>
                </c:pt>
                <c:pt idx="13">
                  <c:v>0.30685101466999998</c:v>
                </c:pt>
                <c:pt idx="14">
                  <c:v>0.32302359445000001</c:v>
                </c:pt>
                <c:pt idx="15">
                  <c:v>0.33606911968699998</c:v>
                </c:pt>
                <c:pt idx="16">
                  <c:v>0.349398437698</c:v>
                </c:pt>
                <c:pt idx="17">
                  <c:v>0.35858276131299999</c:v>
                </c:pt>
                <c:pt idx="18">
                  <c:v>0.37360650696800002</c:v>
                </c:pt>
                <c:pt idx="19">
                  <c:v>0.37944407306299999</c:v>
                </c:pt>
                <c:pt idx="20">
                  <c:v>0.39683807823200001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Sheet7!$I$1</c:f>
              <c:strCache>
                <c:ptCount val="1"/>
                <c:pt idx="0">
                  <c:v>cccp3.blob0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Sheet7!$A$2:$A$22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Sheet7!$I$2:$I$22</c:f>
              <c:numCache>
                <c:formatCode>General</c:formatCode>
                <c:ptCount val="21"/>
                <c:pt idx="0">
                  <c:v>1.9377009775099999E-2</c:v>
                </c:pt>
                <c:pt idx="1">
                  <c:v>8.0057932087599995E-2</c:v>
                </c:pt>
                <c:pt idx="2">
                  <c:v>0.12219911164699999</c:v>
                </c:pt>
                <c:pt idx="3">
                  <c:v>0.18081757117200001</c:v>
                </c:pt>
                <c:pt idx="4">
                  <c:v>0.23433378447200001</c:v>
                </c:pt>
                <c:pt idx="5">
                  <c:v>0.25159070929999999</c:v>
                </c:pt>
                <c:pt idx="6">
                  <c:v>0.27395534037399999</c:v>
                </c:pt>
                <c:pt idx="7">
                  <c:v>0.303343015228</c:v>
                </c:pt>
                <c:pt idx="8">
                  <c:v>0.32444111591800001</c:v>
                </c:pt>
                <c:pt idx="9">
                  <c:v>0.30490098556</c:v>
                </c:pt>
                <c:pt idx="10">
                  <c:v>0.32307406595600002</c:v>
                </c:pt>
                <c:pt idx="11">
                  <c:v>0.34920168313</c:v>
                </c:pt>
                <c:pt idx="12">
                  <c:v>0.35480046388699998</c:v>
                </c:pt>
                <c:pt idx="13">
                  <c:v>0.38329783751399998</c:v>
                </c:pt>
                <c:pt idx="14">
                  <c:v>0.40689847778400001</c:v>
                </c:pt>
                <c:pt idx="15">
                  <c:v>0.43572428691600001</c:v>
                </c:pt>
                <c:pt idx="16">
                  <c:v>0.44678718567600001</c:v>
                </c:pt>
                <c:pt idx="17">
                  <c:v>0.457922387795</c:v>
                </c:pt>
                <c:pt idx="18">
                  <c:v>0.476714479759</c:v>
                </c:pt>
                <c:pt idx="19">
                  <c:v>0.49389438210300002</c:v>
                </c:pt>
                <c:pt idx="20">
                  <c:v>0.49489087083200001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Sheet7!$J$1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Sheet7!$A$2:$A$22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Sheet7!$J$2:$J$22</c:f>
              <c:numCache>
                <c:formatCode>General</c:formatCode>
                <c:ptCount val="21"/>
                <c:pt idx="0">
                  <c:v>4.09213829088E-2</c:v>
                </c:pt>
                <c:pt idx="1">
                  <c:v>4.1056817613999999E-2</c:v>
                </c:pt>
                <c:pt idx="2">
                  <c:v>4.1543430836100001E-2</c:v>
                </c:pt>
                <c:pt idx="3">
                  <c:v>4.2265491479600001E-2</c:v>
                </c:pt>
                <c:pt idx="4">
                  <c:v>4.58639984035E-2</c:v>
                </c:pt>
                <c:pt idx="5">
                  <c:v>5.0173632244800002E-2</c:v>
                </c:pt>
                <c:pt idx="6">
                  <c:v>5.4146709949999997E-2</c:v>
                </c:pt>
                <c:pt idx="7">
                  <c:v>5.90495237174E-2</c:v>
                </c:pt>
                <c:pt idx="8">
                  <c:v>6.4232660197799996E-2</c:v>
                </c:pt>
                <c:pt idx="9">
                  <c:v>7.3545007936899998E-2</c:v>
                </c:pt>
                <c:pt idx="10">
                  <c:v>7.7974842744000003E-2</c:v>
                </c:pt>
                <c:pt idx="11">
                  <c:v>8.19058500839E-2</c:v>
                </c:pt>
                <c:pt idx="12">
                  <c:v>8.6118529098399996E-2</c:v>
                </c:pt>
                <c:pt idx="13">
                  <c:v>8.9437992777900002E-2</c:v>
                </c:pt>
                <c:pt idx="14">
                  <c:v>9.3206113282299996E-2</c:v>
                </c:pt>
                <c:pt idx="15">
                  <c:v>9.7397708544299993E-2</c:v>
                </c:pt>
                <c:pt idx="16">
                  <c:v>0.101068274104</c:v>
                </c:pt>
                <c:pt idx="17">
                  <c:v>0.10450158971700001</c:v>
                </c:pt>
                <c:pt idx="18">
                  <c:v>0.10790700228900001</c:v>
                </c:pt>
                <c:pt idx="19">
                  <c:v>0.111128615562</c:v>
                </c:pt>
                <c:pt idx="20">
                  <c:v>0.11481867350699999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Sheet7!$K$1</c:f>
              <c:strCache>
                <c:ptCount val="1"/>
                <c:pt idx="0">
                  <c:v>cccp3.blob2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Sheet7!$A$2:$A$22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Sheet7!$K$2:$K$22</c:f>
              <c:numCache>
                <c:formatCode>General</c:formatCode>
                <c:ptCount val="21"/>
                <c:pt idx="0">
                  <c:v>3.9412233576399999E-3</c:v>
                </c:pt>
                <c:pt idx="1">
                  <c:v>3.9242953335700001E-3</c:v>
                </c:pt>
                <c:pt idx="2">
                  <c:v>3.8792288146000001E-3</c:v>
                </c:pt>
                <c:pt idx="3">
                  <c:v>3.94080312107E-3</c:v>
                </c:pt>
                <c:pt idx="4">
                  <c:v>4.0676172594600003E-3</c:v>
                </c:pt>
                <c:pt idx="5">
                  <c:v>4.2709148600599996E-3</c:v>
                </c:pt>
                <c:pt idx="6">
                  <c:v>4.3871754432500002E-3</c:v>
                </c:pt>
                <c:pt idx="7">
                  <c:v>4.5170080152100002E-3</c:v>
                </c:pt>
                <c:pt idx="8">
                  <c:v>4.8487075401800004E-3</c:v>
                </c:pt>
                <c:pt idx="9">
                  <c:v>6.8287148565999998E-3</c:v>
                </c:pt>
                <c:pt idx="10">
                  <c:v>7.2531664746300004E-3</c:v>
                </c:pt>
                <c:pt idx="11">
                  <c:v>7.4900046734100003E-3</c:v>
                </c:pt>
                <c:pt idx="12">
                  <c:v>7.4790227048899998E-3</c:v>
                </c:pt>
                <c:pt idx="13">
                  <c:v>7.7514151909900001E-3</c:v>
                </c:pt>
                <c:pt idx="14">
                  <c:v>7.8866059990300007E-3</c:v>
                </c:pt>
                <c:pt idx="15">
                  <c:v>8.1811726275099993E-3</c:v>
                </c:pt>
                <c:pt idx="16">
                  <c:v>8.2535734470699992E-3</c:v>
                </c:pt>
                <c:pt idx="17">
                  <c:v>8.6715600452300003E-3</c:v>
                </c:pt>
                <c:pt idx="18">
                  <c:v>9.0400285712200004E-3</c:v>
                </c:pt>
                <c:pt idx="19">
                  <c:v>9.4681000583300007E-3</c:v>
                </c:pt>
                <c:pt idx="20">
                  <c:v>9.77257616261E-3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Sheet7!$L$1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Sheet7!$A$2:$A$22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Sheet7!$L$2:$L$22</c:f>
              <c:numCache>
                <c:formatCode>General</c:formatCode>
                <c:ptCount val="21"/>
                <c:pt idx="0">
                  <c:v>3.9675553489499998E-2</c:v>
                </c:pt>
                <c:pt idx="1">
                  <c:v>3.9398013527200001E-2</c:v>
                </c:pt>
                <c:pt idx="2">
                  <c:v>3.9331403722600002E-2</c:v>
                </c:pt>
                <c:pt idx="3">
                  <c:v>3.9545697575400003E-2</c:v>
                </c:pt>
                <c:pt idx="4">
                  <c:v>3.9843628179200001E-2</c:v>
                </c:pt>
                <c:pt idx="5">
                  <c:v>4.0378247221699998E-2</c:v>
                </c:pt>
                <c:pt idx="6">
                  <c:v>4.1044359188500003E-2</c:v>
                </c:pt>
                <c:pt idx="7">
                  <c:v>4.1834304334400003E-2</c:v>
                </c:pt>
                <c:pt idx="8">
                  <c:v>4.2907176658399999E-2</c:v>
                </c:pt>
                <c:pt idx="9">
                  <c:v>4.4714846423799998E-2</c:v>
                </c:pt>
                <c:pt idx="10">
                  <c:v>4.5662004690299997E-2</c:v>
                </c:pt>
                <c:pt idx="11">
                  <c:v>4.6389153394899997E-2</c:v>
                </c:pt>
                <c:pt idx="12">
                  <c:v>4.7133033923700003E-2</c:v>
                </c:pt>
                <c:pt idx="13">
                  <c:v>4.7941818074199997E-2</c:v>
                </c:pt>
                <c:pt idx="14">
                  <c:v>4.8756890881399999E-2</c:v>
                </c:pt>
                <c:pt idx="15">
                  <c:v>4.9922621209999997E-2</c:v>
                </c:pt>
                <c:pt idx="16">
                  <c:v>5.0587855424699998E-2</c:v>
                </c:pt>
                <c:pt idx="17">
                  <c:v>5.1331111069199999E-2</c:v>
                </c:pt>
                <c:pt idx="18">
                  <c:v>5.2168176785500002E-2</c:v>
                </c:pt>
                <c:pt idx="19">
                  <c:v>5.2864876086600003E-2</c:v>
                </c:pt>
                <c:pt idx="20">
                  <c:v>5.3819087286099999E-2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Sheet7!$M$1</c:f>
              <c:strCache>
                <c:ptCount val="1"/>
                <c:pt idx="0">
                  <c:v>conv3.blob1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Sheet7!$A$2:$A$22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Sheet7!$M$2:$M$22</c:f>
              <c:numCache>
                <c:formatCode>General</c:formatCode>
                <c:ptCount val="21"/>
                <c:pt idx="0">
                  <c:v>2.0237718747500001E-2</c:v>
                </c:pt>
                <c:pt idx="1">
                  <c:v>7.2560631466100006E-2</c:v>
                </c:pt>
                <c:pt idx="2">
                  <c:v>0.11829970221900001</c:v>
                </c:pt>
                <c:pt idx="3">
                  <c:v>0.17806391799999999</c:v>
                </c:pt>
                <c:pt idx="4">
                  <c:v>0.20457525135900001</c:v>
                </c:pt>
                <c:pt idx="5">
                  <c:v>0.20992328226000001</c:v>
                </c:pt>
                <c:pt idx="6">
                  <c:v>0.215616649031</c:v>
                </c:pt>
                <c:pt idx="7">
                  <c:v>0.21558796393599999</c:v>
                </c:pt>
                <c:pt idx="8">
                  <c:v>0.22358101437399999</c:v>
                </c:pt>
                <c:pt idx="9">
                  <c:v>0.22817547176399999</c:v>
                </c:pt>
                <c:pt idx="10">
                  <c:v>0.235699058612</c:v>
                </c:pt>
                <c:pt idx="11">
                  <c:v>0.24477174381</c:v>
                </c:pt>
                <c:pt idx="12">
                  <c:v>0.24721035440799999</c:v>
                </c:pt>
                <c:pt idx="13">
                  <c:v>0.25712142570399998</c:v>
                </c:pt>
                <c:pt idx="14">
                  <c:v>0.26231517131799997</c:v>
                </c:pt>
                <c:pt idx="15">
                  <c:v>0.27156974708999998</c:v>
                </c:pt>
                <c:pt idx="16">
                  <c:v>0.27657225019699999</c:v>
                </c:pt>
                <c:pt idx="17">
                  <c:v>0.27972350135700003</c:v>
                </c:pt>
                <c:pt idx="18">
                  <c:v>0.290777584087</c:v>
                </c:pt>
                <c:pt idx="19">
                  <c:v>0.29664427028899998</c:v>
                </c:pt>
                <c:pt idx="20">
                  <c:v>0.30025213691300001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Sheet7!$N$1</c:f>
              <c:strCache>
                <c:ptCount val="1"/>
                <c:pt idx="0">
                  <c:v>cccp5.blob0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Sheet7!$A$2:$A$22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Sheet7!$N$2:$N$22</c:f>
              <c:numCache>
                <c:formatCode>General</c:formatCode>
                <c:ptCount val="21"/>
                <c:pt idx="0">
                  <c:v>1.3460918538100001E-2</c:v>
                </c:pt>
                <c:pt idx="1">
                  <c:v>4.5551848696799999E-2</c:v>
                </c:pt>
                <c:pt idx="2">
                  <c:v>9.7638152027499994E-2</c:v>
                </c:pt>
                <c:pt idx="3">
                  <c:v>0.17504796162200001</c:v>
                </c:pt>
                <c:pt idx="4">
                  <c:v>0.210634620488</c:v>
                </c:pt>
                <c:pt idx="5">
                  <c:v>0.22955179400699999</c:v>
                </c:pt>
                <c:pt idx="6">
                  <c:v>0.23300717286799999</c:v>
                </c:pt>
                <c:pt idx="7">
                  <c:v>0.22450218442799999</c:v>
                </c:pt>
                <c:pt idx="8">
                  <c:v>0.221437156573</c:v>
                </c:pt>
                <c:pt idx="9">
                  <c:v>0.21299411729000001</c:v>
                </c:pt>
                <c:pt idx="10">
                  <c:v>0.20875973980900001</c:v>
                </c:pt>
                <c:pt idx="11">
                  <c:v>0.207985634916</c:v>
                </c:pt>
                <c:pt idx="12">
                  <c:v>0.207035652397</c:v>
                </c:pt>
                <c:pt idx="13">
                  <c:v>0.20704833622999999</c:v>
                </c:pt>
                <c:pt idx="14">
                  <c:v>0.20181647837200001</c:v>
                </c:pt>
                <c:pt idx="15">
                  <c:v>0.202566952538</c:v>
                </c:pt>
                <c:pt idx="16">
                  <c:v>0.20622226549299999</c:v>
                </c:pt>
                <c:pt idx="17">
                  <c:v>0.207171709905</c:v>
                </c:pt>
                <c:pt idx="18">
                  <c:v>0.209092410561</c:v>
                </c:pt>
                <c:pt idx="19">
                  <c:v>0.20908870848899999</c:v>
                </c:pt>
                <c:pt idx="20">
                  <c:v>0.21392456656299999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Sheet7!$O$1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Sheet7!$A$2:$A$22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Sheet7!$O$2:$O$22</c:f>
              <c:numCache>
                <c:formatCode>General</c:formatCode>
                <c:ptCount val="21"/>
                <c:pt idx="0">
                  <c:v>3.8411285174799997E-2</c:v>
                </c:pt>
                <c:pt idx="1">
                  <c:v>3.91974543296E-2</c:v>
                </c:pt>
                <c:pt idx="2">
                  <c:v>4.18112273186E-2</c:v>
                </c:pt>
                <c:pt idx="3">
                  <c:v>4.8639082977899997E-2</c:v>
                </c:pt>
                <c:pt idx="4">
                  <c:v>5.4821149592600003E-2</c:v>
                </c:pt>
                <c:pt idx="5">
                  <c:v>5.9003309147700002E-2</c:v>
                </c:pt>
                <c:pt idx="6">
                  <c:v>6.3273379476499997E-2</c:v>
                </c:pt>
                <c:pt idx="7">
                  <c:v>6.7358986253000006E-2</c:v>
                </c:pt>
                <c:pt idx="8">
                  <c:v>7.1823849715699994E-2</c:v>
                </c:pt>
                <c:pt idx="9">
                  <c:v>7.8264085969999994E-2</c:v>
                </c:pt>
                <c:pt idx="10">
                  <c:v>8.2955087537600003E-2</c:v>
                </c:pt>
                <c:pt idx="11">
                  <c:v>8.6101074070599998E-2</c:v>
                </c:pt>
                <c:pt idx="12">
                  <c:v>8.8740931478899998E-2</c:v>
                </c:pt>
                <c:pt idx="13">
                  <c:v>9.3248028476E-2</c:v>
                </c:pt>
                <c:pt idx="14">
                  <c:v>9.6330487521200006E-2</c:v>
                </c:pt>
                <c:pt idx="15">
                  <c:v>9.9800832857400004E-2</c:v>
                </c:pt>
                <c:pt idx="16">
                  <c:v>0.102409330508</c:v>
                </c:pt>
                <c:pt idx="17">
                  <c:v>0.10467146882599999</c:v>
                </c:pt>
                <c:pt idx="18">
                  <c:v>0.107371190516</c:v>
                </c:pt>
                <c:pt idx="19">
                  <c:v>0.109400639084</c:v>
                </c:pt>
                <c:pt idx="20">
                  <c:v>0.112074461438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Sheet7!$P$1</c:f>
              <c:strCache>
                <c:ptCount val="1"/>
                <c:pt idx="0">
                  <c:v>cccp5.blob2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Sheet7!$A$2:$A$22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Sheet7!$P$2:$P$22</c:f>
              <c:numCache>
                <c:formatCode>General</c:formatCode>
                <c:ptCount val="21"/>
                <c:pt idx="0">
                  <c:v>4.0953434204700004E-3</c:v>
                </c:pt>
                <c:pt idx="1">
                  <c:v>4.1022474385199997E-3</c:v>
                </c:pt>
                <c:pt idx="2">
                  <c:v>4.0990327477800001E-3</c:v>
                </c:pt>
                <c:pt idx="3">
                  <c:v>4.6486336388999999E-3</c:v>
                </c:pt>
                <c:pt idx="4">
                  <c:v>4.5262335063699999E-3</c:v>
                </c:pt>
                <c:pt idx="5">
                  <c:v>4.8836316792500003E-3</c:v>
                </c:pt>
                <c:pt idx="6">
                  <c:v>5.0626324466400002E-3</c:v>
                </c:pt>
                <c:pt idx="7">
                  <c:v>5.2326081905099998E-3</c:v>
                </c:pt>
                <c:pt idx="8">
                  <c:v>5.5237195231899999E-3</c:v>
                </c:pt>
                <c:pt idx="9">
                  <c:v>9.5761581343299998E-3</c:v>
                </c:pt>
                <c:pt idx="10">
                  <c:v>9.2761576388299995E-3</c:v>
                </c:pt>
                <c:pt idx="11">
                  <c:v>9.7973753314499999E-3</c:v>
                </c:pt>
                <c:pt idx="12">
                  <c:v>1.01358223241E-2</c:v>
                </c:pt>
                <c:pt idx="13">
                  <c:v>1.0569027952299999E-2</c:v>
                </c:pt>
                <c:pt idx="14">
                  <c:v>1.1094895337199999E-2</c:v>
                </c:pt>
                <c:pt idx="15">
                  <c:v>1.20542992693E-2</c:v>
                </c:pt>
                <c:pt idx="16">
                  <c:v>1.2653589158599999E-2</c:v>
                </c:pt>
                <c:pt idx="17">
                  <c:v>1.3028094599099999E-2</c:v>
                </c:pt>
                <c:pt idx="18">
                  <c:v>1.38282919436E-2</c:v>
                </c:pt>
                <c:pt idx="19">
                  <c:v>1.4328056366299999E-2</c:v>
                </c:pt>
                <c:pt idx="20">
                  <c:v>1.4346172126199999E-2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90608"/>
        <c:axId val="226191000"/>
      </c:scatterChart>
      <c:valAx>
        <c:axId val="22619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191000"/>
        <c:crosses val="autoZero"/>
        <c:crossBetween val="midCat"/>
      </c:valAx>
      <c:valAx>
        <c:axId val="22619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19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Sheet8!$A$2:$A$23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Sheet8!$B$2:$B$23</c:f>
              <c:numCache>
                <c:formatCode>General</c:formatCode>
                <c:ptCount val="22"/>
                <c:pt idx="0">
                  <c:v>0.45889395004708328</c:v>
                </c:pt>
                <c:pt idx="1">
                  <c:v>0.47307759479222689</c:v>
                </c:pt>
                <c:pt idx="2">
                  <c:v>0.51759525578266474</c:v>
                </c:pt>
                <c:pt idx="3">
                  <c:v>0.61105888173244904</c:v>
                </c:pt>
                <c:pt idx="4">
                  <c:v>0.68405298820605887</c:v>
                </c:pt>
                <c:pt idx="5">
                  <c:v>0.76614493500038328</c:v>
                </c:pt>
                <c:pt idx="6">
                  <c:v>0.83546791840072365</c:v>
                </c:pt>
                <c:pt idx="7">
                  <c:v>0.91120312636315859</c:v>
                </c:pt>
                <c:pt idx="8">
                  <c:v>0.97919392946608896</c:v>
                </c:pt>
                <c:pt idx="9">
                  <c:v>1.0107392511247681</c:v>
                </c:pt>
                <c:pt idx="10">
                  <c:v>1.0625895420290086</c:v>
                </c:pt>
                <c:pt idx="11">
                  <c:v>1.1111644471584561</c:v>
                </c:pt>
                <c:pt idx="12">
                  <c:v>1.1562564792831109</c:v>
                </c:pt>
                <c:pt idx="13">
                  <c:v>1.1894908492622933</c:v>
                </c:pt>
                <c:pt idx="14">
                  <c:v>1.2330608379903372</c:v>
                </c:pt>
                <c:pt idx="15">
                  <c:v>1.2580291178862546</c:v>
                </c:pt>
                <c:pt idx="16">
                  <c:v>1.2899699690046316</c:v>
                </c:pt>
                <c:pt idx="17">
                  <c:v>1.3249548377758713</c:v>
                </c:pt>
                <c:pt idx="18">
                  <c:v>1.3447257884940709</c:v>
                </c:pt>
                <c:pt idx="19">
                  <c:v>1.3744704108170209</c:v>
                </c:pt>
                <c:pt idx="20">
                  <c:v>1.4078598893833378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conv1.blob1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Sheet8!$A$2:$A$23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Sheet8!$C$2:$C$23</c:f>
              <c:numCache>
                <c:formatCode>General</c:formatCode>
                <c:ptCount val="22"/>
                <c:pt idx="0">
                  <c:v>2.8490645847838655E-2</c:v>
                </c:pt>
                <c:pt idx="1">
                  <c:v>0.16422076115666423</c:v>
                </c:pt>
                <c:pt idx="2">
                  <c:v>0.17495911903870884</c:v>
                </c:pt>
                <c:pt idx="3">
                  <c:v>0.33755040716642737</c:v>
                </c:pt>
                <c:pt idx="4">
                  <c:v>0.56355253460873267</c:v>
                </c:pt>
                <c:pt idx="5">
                  <c:v>0.76773353875674144</c:v>
                </c:pt>
                <c:pt idx="6">
                  <c:v>0.90624304454872429</c:v>
                </c:pt>
                <c:pt idx="7">
                  <c:v>0.90171832552009323</c:v>
                </c:pt>
                <c:pt idx="8">
                  <c:v>1.0145740284039344</c:v>
                </c:pt>
                <c:pt idx="9">
                  <c:v>1.1327063377083564</c:v>
                </c:pt>
                <c:pt idx="10">
                  <c:v>1.123349524798458</c:v>
                </c:pt>
                <c:pt idx="11">
                  <c:v>1.1641761525135266</c:v>
                </c:pt>
                <c:pt idx="12">
                  <c:v>1.3009963289672295</c:v>
                </c:pt>
                <c:pt idx="13">
                  <c:v>1.3400342187149976</c:v>
                </c:pt>
                <c:pt idx="14">
                  <c:v>1.2841507274622308</c:v>
                </c:pt>
                <c:pt idx="15">
                  <c:v>1.3582845705253692</c:v>
                </c:pt>
                <c:pt idx="16">
                  <c:v>1.4077807963555462</c:v>
                </c:pt>
                <c:pt idx="17">
                  <c:v>1.4351350439900206</c:v>
                </c:pt>
                <c:pt idx="18">
                  <c:v>1.4795275283122811</c:v>
                </c:pt>
                <c:pt idx="19">
                  <c:v>1.5552621777559197</c:v>
                </c:pt>
                <c:pt idx="20">
                  <c:v>1.5595541878482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cccp1.blob0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Sheet8!$A$2:$A$23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Sheet8!$D$2:$D$23</c:f>
              <c:numCache>
                <c:formatCode>General</c:formatCode>
                <c:ptCount val="22"/>
                <c:pt idx="0">
                  <c:v>0.13295538184088773</c:v>
                </c:pt>
                <c:pt idx="1">
                  <c:v>0.57969460624988534</c:v>
                </c:pt>
                <c:pt idx="2">
                  <c:v>0.39181997905065769</c:v>
                </c:pt>
                <c:pt idx="3">
                  <c:v>0.44789596006119547</c:v>
                </c:pt>
                <c:pt idx="4">
                  <c:v>0.54318617583037254</c:v>
                </c:pt>
                <c:pt idx="5">
                  <c:v>0.59408823858370519</c:v>
                </c:pt>
                <c:pt idx="6">
                  <c:v>0.69974583425156567</c:v>
                </c:pt>
                <c:pt idx="7">
                  <c:v>0.73048968264388758</c:v>
                </c:pt>
                <c:pt idx="8">
                  <c:v>0.81003044804177249</c:v>
                </c:pt>
                <c:pt idx="9">
                  <c:v>0.91167388544274686</c:v>
                </c:pt>
                <c:pt idx="10">
                  <c:v>0.95992614862308412</c:v>
                </c:pt>
                <c:pt idx="11">
                  <c:v>1.1112293914769564</c:v>
                </c:pt>
                <c:pt idx="12">
                  <c:v>1.1646212555126372</c:v>
                </c:pt>
                <c:pt idx="13">
                  <c:v>1.1864880335743264</c:v>
                </c:pt>
                <c:pt idx="14">
                  <c:v>1.2897949131607331</c:v>
                </c:pt>
                <c:pt idx="15">
                  <c:v>1.4896569744976422</c:v>
                </c:pt>
                <c:pt idx="16">
                  <c:v>1.4690976408252725</c:v>
                </c:pt>
                <c:pt idx="17">
                  <c:v>1.5929134913572207</c:v>
                </c:pt>
                <c:pt idx="18">
                  <c:v>1.5419378365468406</c:v>
                </c:pt>
                <c:pt idx="19">
                  <c:v>1.6652910249616955</c:v>
                </c:pt>
                <c:pt idx="20">
                  <c:v>1.6874630974669123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Sheet8!$E$1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Sheet8!$A$2:$A$23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Sheet8!$E$2:$E$23</c:f>
              <c:numCache>
                <c:formatCode>General</c:formatCode>
                <c:ptCount val="22"/>
                <c:pt idx="0">
                  <c:v>0.451848375186435</c:v>
                </c:pt>
                <c:pt idx="1">
                  <c:v>0.46539849702279229</c:v>
                </c:pt>
                <c:pt idx="2">
                  <c:v>0.50295168364229004</c:v>
                </c:pt>
                <c:pt idx="3">
                  <c:v>0.56715879912858169</c:v>
                </c:pt>
                <c:pt idx="4">
                  <c:v>0.63424416348401946</c:v>
                </c:pt>
                <c:pt idx="5">
                  <c:v>0.70426618756698334</c:v>
                </c:pt>
                <c:pt idx="6">
                  <c:v>0.77379213070878661</c:v>
                </c:pt>
                <c:pt idx="7">
                  <c:v>0.84979288201696346</c:v>
                </c:pt>
                <c:pt idx="8">
                  <c:v>0.92675843350394016</c:v>
                </c:pt>
                <c:pt idx="9">
                  <c:v>0.97164688640186803</c:v>
                </c:pt>
                <c:pt idx="10">
                  <c:v>1.0307130372243298</c:v>
                </c:pt>
                <c:pt idx="11">
                  <c:v>1.0970494189447959</c:v>
                </c:pt>
                <c:pt idx="12">
                  <c:v>1.1581828235701606</c:v>
                </c:pt>
                <c:pt idx="13">
                  <c:v>1.2021496206077757</c:v>
                </c:pt>
                <c:pt idx="14">
                  <c:v>1.2507505467456135</c:v>
                </c:pt>
                <c:pt idx="15">
                  <c:v>1.2923125651988641</c:v>
                </c:pt>
                <c:pt idx="16">
                  <c:v>1.3345940122469728</c:v>
                </c:pt>
                <c:pt idx="17">
                  <c:v>1.3886754185268761</c:v>
                </c:pt>
                <c:pt idx="18">
                  <c:v>1.423607077309901</c:v>
                </c:pt>
                <c:pt idx="19">
                  <c:v>1.4656618857345514</c:v>
                </c:pt>
                <c:pt idx="20">
                  <c:v>1.5084455552274962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Sheet8!$F$1</c:f>
              <c:strCache>
                <c:ptCount val="1"/>
                <c:pt idx="0">
                  <c:v>cccp1.blob2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Sheet8!$A$2:$A$23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Sheet8!$F$2:$F$23</c:f>
              <c:numCache>
                <c:formatCode>General</c:formatCode>
                <c:ptCount val="22"/>
                <c:pt idx="0">
                  <c:v>0.91374767496233933</c:v>
                </c:pt>
                <c:pt idx="1">
                  <c:v>0.90565296421135155</c:v>
                </c:pt>
                <c:pt idx="2">
                  <c:v>0.89699926300059052</c:v>
                </c:pt>
                <c:pt idx="3">
                  <c:v>0.89069701838733495</c:v>
                </c:pt>
                <c:pt idx="4">
                  <c:v>0.89025533187387151</c:v>
                </c:pt>
                <c:pt idx="5">
                  <c:v>0.8938482033951719</c:v>
                </c:pt>
                <c:pt idx="6">
                  <c:v>0.89470960782078113</c:v>
                </c:pt>
                <c:pt idx="7">
                  <c:v>0.92003340731077821</c:v>
                </c:pt>
                <c:pt idx="8">
                  <c:v>0.92416126602735027</c:v>
                </c:pt>
                <c:pt idx="9">
                  <c:v>0.91835573464072617</c:v>
                </c:pt>
                <c:pt idx="10">
                  <c:v>0.92739739322086101</c:v>
                </c:pt>
                <c:pt idx="11">
                  <c:v>0.95587025048020913</c:v>
                </c:pt>
                <c:pt idx="12">
                  <c:v>0.97171466677659191</c:v>
                </c:pt>
                <c:pt idx="13">
                  <c:v>0.98435778473879554</c:v>
                </c:pt>
                <c:pt idx="14">
                  <c:v>1.0133816380549048</c:v>
                </c:pt>
                <c:pt idx="15">
                  <c:v>1.0725470528040173</c:v>
                </c:pt>
                <c:pt idx="16">
                  <c:v>1.0926177253169056</c:v>
                </c:pt>
                <c:pt idx="17">
                  <c:v>1.1406055937599109</c:v>
                </c:pt>
                <c:pt idx="18">
                  <c:v>1.2010447312026182</c:v>
                </c:pt>
                <c:pt idx="19">
                  <c:v>1.2758403860743619</c:v>
                </c:pt>
                <c:pt idx="20">
                  <c:v>1.3161623059405285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Sheet8!$G$1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Sheet8!$A$2:$A$23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Sheet8!$G$2:$G$23</c:f>
              <c:numCache>
                <c:formatCode>General</c:formatCode>
                <c:ptCount val="22"/>
                <c:pt idx="0">
                  <c:v>0.94679612113255096</c:v>
                </c:pt>
                <c:pt idx="1">
                  <c:v>0.93799514986337484</c:v>
                </c:pt>
                <c:pt idx="2">
                  <c:v>0.93008896099925731</c:v>
                </c:pt>
                <c:pt idx="3">
                  <c:v>0.92354117406560077</c:v>
                </c:pt>
                <c:pt idx="4">
                  <c:v>0.91969780328160788</c:v>
                </c:pt>
                <c:pt idx="5">
                  <c:v>0.92105998803385625</c:v>
                </c:pt>
                <c:pt idx="6">
                  <c:v>0.92425282708412815</c:v>
                </c:pt>
                <c:pt idx="7">
                  <c:v>0.93180819017107186</c:v>
                </c:pt>
                <c:pt idx="8">
                  <c:v>0.94393579744131295</c:v>
                </c:pt>
                <c:pt idx="9">
                  <c:v>0.9695559058144132</c:v>
                </c:pt>
                <c:pt idx="10">
                  <c:v>0.98281218447425311</c:v>
                </c:pt>
                <c:pt idx="11">
                  <c:v>0.99734868618819594</c:v>
                </c:pt>
                <c:pt idx="12">
                  <c:v>1.0128218215352278</c:v>
                </c:pt>
                <c:pt idx="13">
                  <c:v>1.0253929599572897</c:v>
                </c:pt>
                <c:pt idx="14">
                  <c:v>1.0391262412058877</c:v>
                </c:pt>
                <c:pt idx="15">
                  <c:v>1.0559480503149286</c:v>
                </c:pt>
                <c:pt idx="16">
                  <c:v>1.0714685238499699</c:v>
                </c:pt>
                <c:pt idx="17">
                  <c:v>1.0906389857129317</c:v>
                </c:pt>
                <c:pt idx="18">
                  <c:v>1.1067442497065929</c:v>
                </c:pt>
                <c:pt idx="19">
                  <c:v>1.1245515476364836</c:v>
                </c:pt>
                <c:pt idx="20">
                  <c:v>1.1444148315310625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Sheet8!$H$1</c:f>
              <c:strCache>
                <c:ptCount val="1"/>
                <c:pt idx="0">
                  <c:v>conv2.blob1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Sheet8!$A$2:$A$23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Sheet8!$H$2:$H$23</c:f>
              <c:numCache>
                <c:formatCode>General</c:formatCode>
                <c:ptCount val="22"/>
                <c:pt idx="0">
                  <c:v>3.34766986720655E-2</c:v>
                </c:pt>
                <c:pt idx="1">
                  <c:v>0.18897032937448219</c:v>
                </c:pt>
                <c:pt idx="2">
                  <c:v>0.2154076117873458</c:v>
                </c:pt>
                <c:pt idx="3">
                  <c:v>0.30385303185487195</c:v>
                </c:pt>
                <c:pt idx="4">
                  <c:v>0.51011913049752478</c:v>
                </c:pt>
                <c:pt idx="5">
                  <c:v>0.6297173749323739</c:v>
                </c:pt>
                <c:pt idx="6">
                  <c:v>0.76757152383436167</c:v>
                </c:pt>
                <c:pt idx="7">
                  <c:v>0.85699607062654803</c:v>
                </c:pt>
                <c:pt idx="8">
                  <c:v>0.94339143736219822</c:v>
                </c:pt>
                <c:pt idx="9">
                  <c:v>1.0079193482797852</c:v>
                </c:pt>
                <c:pt idx="10">
                  <c:v>1.0918652840508969</c:v>
                </c:pt>
                <c:pt idx="11">
                  <c:v>1.1501928677340736</c:v>
                </c:pt>
                <c:pt idx="12">
                  <c:v>1.2231306590314006</c:v>
                </c:pt>
                <c:pt idx="13">
                  <c:v>1.3123950442581307</c:v>
                </c:pt>
                <c:pt idx="14">
                  <c:v>1.3815648124564446</c:v>
                </c:pt>
                <c:pt idx="15">
                  <c:v>1.4373602371161793</c:v>
                </c:pt>
                <c:pt idx="16">
                  <c:v>1.4943694372317147</c:v>
                </c:pt>
                <c:pt idx="17">
                  <c:v>1.533650587434694</c:v>
                </c:pt>
                <c:pt idx="18">
                  <c:v>1.597906817335127</c:v>
                </c:pt>
                <c:pt idx="19">
                  <c:v>1.6228739591966144</c:v>
                </c:pt>
                <c:pt idx="20">
                  <c:v>1.6972677369331681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Sheet8!$I$1</c:f>
              <c:strCache>
                <c:ptCount val="1"/>
                <c:pt idx="0">
                  <c:v>cccp3.blob0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Sheet8!$A$2:$A$23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Sheet8!$I$2:$I$23</c:f>
              <c:numCache>
                <c:formatCode>General</c:formatCode>
                <c:ptCount val="22"/>
                <c:pt idx="0">
                  <c:v>6.0569174860150225E-2</c:v>
                </c:pt>
                <c:pt idx="1">
                  <c:v>0.2502472230667413</c:v>
                </c:pt>
                <c:pt idx="2">
                  <c:v>0.38197324804022637</c:v>
                </c:pt>
                <c:pt idx="3">
                  <c:v>0.56520439496181274</c:v>
                </c:pt>
                <c:pt idx="4">
                  <c:v>0.73248680431406121</c:v>
                </c:pt>
                <c:pt idx="5">
                  <c:v>0.78642896100320936</c:v>
                </c:pt>
                <c:pt idx="6">
                  <c:v>0.85633692234121528</c:v>
                </c:pt>
                <c:pt idx="7">
                  <c:v>0.94819770156487548</c:v>
                </c:pt>
                <c:pt idx="8">
                  <c:v>1.0141467083900564</c:v>
                </c:pt>
                <c:pt idx="9">
                  <c:v>0.95306764685370415</c:v>
                </c:pt>
                <c:pt idx="10">
                  <c:v>1.0098735470946876</c:v>
                </c:pt>
                <c:pt idx="11">
                  <c:v>1.0915439509216323</c:v>
                </c:pt>
                <c:pt idx="12">
                  <c:v>1.109044769397254</c:v>
                </c:pt>
                <c:pt idx="13">
                  <c:v>1.19812262125894</c:v>
                </c:pt>
                <c:pt idx="14">
                  <c:v>1.2718941331648712</c:v>
                </c:pt>
                <c:pt idx="15">
                  <c:v>1.3619986175030596</c:v>
                </c:pt>
                <c:pt idx="16">
                  <c:v>1.3965793220199991</c:v>
                </c:pt>
                <c:pt idx="17">
                  <c:v>1.4313860343082652</c:v>
                </c:pt>
                <c:pt idx="18">
                  <c:v>1.4901268574469408</c:v>
                </c:pt>
                <c:pt idx="19">
                  <c:v>1.5438282551977542</c:v>
                </c:pt>
                <c:pt idx="20">
                  <c:v>1.5469431062905439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Sheet8!$J$1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Sheet8!$A$2:$A$23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Sheet8!$J$2:$J$23</c:f>
              <c:numCache>
                <c:formatCode>General</c:formatCode>
                <c:ptCount val="22"/>
                <c:pt idx="0">
                  <c:v>0.54449010076418969</c:v>
                </c:pt>
                <c:pt idx="1">
                  <c:v>0.54629216245026868</c:v>
                </c:pt>
                <c:pt idx="2">
                  <c:v>0.55276692120719817</c:v>
                </c:pt>
                <c:pt idx="3">
                  <c:v>0.56237448685113989</c:v>
                </c:pt>
                <c:pt idx="4">
                  <c:v>0.6102553564190546</c:v>
                </c:pt>
                <c:pt idx="5">
                  <c:v>0.66759831009527504</c:v>
                </c:pt>
                <c:pt idx="6">
                  <c:v>0.72046312859052419</c:v>
                </c:pt>
                <c:pt idx="7">
                  <c:v>0.78569879201346315</c:v>
                </c:pt>
                <c:pt idx="8">
                  <c:v>0.85466436218437358</c:v>
                </c:pt>
                <c:pt idx="9">
                  <c:v>0.97857222644482955</c:v>
                </c:pt>
                <c:pt idx="10">
                  <c:v>1.0375145453264309</c:v>
                </c:pt>
                <c:pt idx="11">
                  <c:v>1.0898195856369486</c:v>
                </c:pt>
                <c:pt idx="12">
                  <c:v>1.145872481654767</c:v>
                </c:pt>
                <c:pt idx="13">
                  <c:v>1.1900404687768578</c:v>
                </c:pt>
                <c:pt idx="14">
                  <c:v>1.2401781759434245</c:v>
                </c:pt>
                <c:pt idx="15">
                  <c:v>1.2959505366101085</c:v>
                </c:pt>
                <c:pt idx="16">
                  <c:v>1.3447902010935109</c:v>
                </c:pt>
                <c:pt idx="17">
                  <c:v>1.3904730747208249</c:v>
                </c:pt>
                <c:pt idx="18">
                  <c:v>1.435784677180701</c:v>
                </c:pt>
                <c:pt idx="19">
                  <c:v>1.4786506902758205</c:v>
                </c:pt>
                <c:pt idx="20">
                  <c:v>1.5277497157602862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Sheet8!$K$1</c:f>
              <c:strCache>
                <c:ptCount val="1"/>
                <c:pt idx="0">
                  <c:v>cccp3.blob2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Sheet8!$A$2:$A$23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Sheet8!$K$2:$K$23</c:f>
              <c:numCache>
                <c:formatCode>General</c:formatCode>
                <c:ptCount val="22"/>
                <c:pt idx="0">
                  <c:v>0.60923014261855923</c:v>
                </c:pt>
                <c:pt idx="1">
                  <c:v>0.60661342654271833</c:v>
                </c:pt>
                <c:pt idx="2">
                  <c:v>0.5996470916542902</c:v>
                </c:pt>
                <c:pt idx="3">
                  <c:v>0.60916518289355959</c:v>
                </c:pt>
                <c:pt idx="4">
                  <c:v>0.6287679784234359</c:v>
                </c:pt>
                <c:pt idx="5">
                  <c:v>0.66019350673495814</c:v>
                </c:pt>
                <c:pt idx="6">
                  <c:v>0.6781649448521252</c:v>
                </c:pt>
                <c:pt idx="7">
                  <c:v>0.69823432665419816</c:v>
                </c:pt>
                <c:pt idx="8">
                  <c:v>0.74950808877484787</c:v>
                </c:pt>
                <c:pt idx="9">
                  <c:v>1.0555755278175989</c:v>
                </c:pt>
                <c:pt idx="10">
                  <c:v>1.1211868104884541</c:v>
                </c:pt>
                <c:pt idx="11">
                  <c:v>1.1577970090301226</c:v>
                </c:pt>
                <c:pt idx="12">
                  <c:v>1.1560994279390377</c:v>
                </c:pt>
                <c:pt idx="13">
                  <c:v>1.1982055706505985</c:v>
                </c:pt>
                <c:pt idx="14">
                  <c:v>1.2191032229248016</c:v>
                </c:pt>
                <c:pt idx="15">
                  <c:v>1.2646370211379021</c:v>
                </c:pt>
                <c:pt idx="16">
                  <c:v>1.2758286633321296</c:v>
                </c:pt>
                <c:pt idx="17">
                  <c:v>1.3404405900619427</c:v>
                </c:pt>
                <c:pt idx="18">
                  <c:v>1.3973980655128539</c:v>
                </c:pt>
                <c:pt idx="19">
                  <c:v>1.4635689037216093</c:v>
                </c:pt>
                <c:pt idx="20">
                  <c:v>1.5106344982342539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Sheet8!$L$1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Sheet8!$A$2:$A$23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Sheet8!$L$2:$L$23</c:f>
              <c:numCache>
                <c:formatCode>General</c:formatCode>
                <c:ptCount val="22"/>
                <c:pt idx="0">
                  <c:v>0.87221852513356102</c:v>
                </c:pt>
                <c:pt idx="1">
                  <c:v>0.86611714845971088</c:v>
                </c:pt>
                <c:pt idx="2">
                  <c:v>0.86465281336119693</c:v>
                </c:pt>
                <c:pt idx="3">
                  <c:v>0.86936380165992022</c:v>
                </c:pt>
                <c:pt idx="4">
                  <c:v>0.87591344165189555</c:v>
                </c:pt>
                <c:pt idx="5">
                  <c:v>0.88766638752777527</c:v>
                </c:pt>
                <c:pt idx="6">
                  <c:v>0.90231004454468045</c:v>
                </c:pt>
                <c:pt idx="7">
                  <c:v>0.91967602257131742</c:v>
                </c:pt>
                <c:pt idx="8">
                  <c:v>0.94326180862326359</c:v>
                </c:pt>
                <c:pt idx="9">
                  <c:v>0.98300121785728922</c:v>
                </c:pt>
                <c:pt idx="10">
                  <c:v>1.0038233340879632</c:v>
                </c:pt>
                <c:pt idx="11">
                  <c:v>1.0198088091449611</c:v>
                </c:pt>
                <c:pt idx="12">
                  <c:v>1.0361621128960286</c:v>
                </c:pt>
                <c:pt idx="13">
                  <c:v>1.0539422434010055</c:v>
                </c:pt>
                <c:pt idx="14">
                  <c:v>1.0718606223332767</c:v>
                </c:pt>
                <c:pt idx="15">
                  <c:v>1.0974877780624095</c:v>
                </c:pt>
                <c:pt idx="16">
                  <c:v>1.1121121387727793</c:v>
                </c:pt>
                <c:pt idx="17">
                  <c:v>1.1284517052066678</c:v>
                </c:pt>
                <c:pt idx="18">
                  <c:v>1.1468535713508736</c:v>
                </c:pt>
                <c:pt idx="19">
                  <c:v>1.1621696535078079</c:v>
                </c:pt>
                <c:pt idx="20">
                  <c:v>1.1831468198456152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Sheet8!$M$1</c:f>
              <c:strCache>
                <c:ptCount val="1"/>
                <c:pt idx="0">
                  <c:v>conv3.blob1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Sheet8!$A$2:$A$23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Sheet8!$M$2:$M$23</c:f>
              <c:numCache>
                <c:formatCode>General</c:formatCode>
                <c:ptCount val="22"/>
                <c:pt idx="0">
                  <c:v>9.1410325706118775E-2</c:v>
                </c:pt>
                <c:pt idx="1">
                  <c:v>0.32774400309210799</c:v>
                </c:pt>
                <c:pt idx="2">
                  <c:v>0.53433958865109243</c:v>
                </c:pt>
                <c:pt idx="3">
                  <c:v>0.80428436346850285</c:v>
                </c:pt>
                <c:pt idx="4">
                  <c:v>0.92403153692643281</c:v>
                </c:pt>
                <c:pt idx="5">
                  <c:v>0.94818768083999461</c:v>
                </c:pt>
                <c:pt idx="6">
                  <c:v>0.97390364800975249</c:v>
                </c:pt>
                <c:pt idx="7">
                  <c:v>0.9737740823255181</c:v>
                </c:pt>
                <c:pt idx="8">
                  <c:v>1.0098773285974465</c:v>
                </c:pt>
                <c:pt idx="9">
                  <c:v>1.0306297094217263</c:v>
                </c:pt>
                <c:pt idx="10">
                  <c:v>1.0646124686859793</c:v>
                </c:pt>
                <c:pt idx="11">
                  <c:v>1.1055922411260282</c:v>
                </c:pt>
                <c:pt idx="12">
                  <c:v>1.1166070294929784</c:v>
                </c:pt>
                <c:pt idx="13">
                  <c:v>1.1613736490199862</c:v>
                </c:pt>
                <c:pt idx="14">
                  <c:v>1.184832912592819</c:v>
                </c:pt>
                <c:pt idx="15">
                  <c:v>1.2266342537491675</c:v>
                </c:pt>
                <c:pt idx="16">
                  <c:v>1.2492297075185421</c:v>
                </c:pt>
                <c:pt idx="17">
                  <c:v>1.2634633718218853</c:v>
                </c:pt>
                <c:pt idx="18">
                  <c:v>1.3133927791497988</c:v>
                </c:pt>
                <c:pt idx="19">
                  <c:v>1.3398916006440276</c:v>
                </c:pt>
                <c:pt idx="20">
                  <c:v>1.356187719160094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Sheet8!$N$1</c:f>
              <c:strCache>
                <c:ptCount val="1"/>
                <c:pt idx="0">
                  <c:v>cccp5.blob0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Sheet8!$A$2:$A$23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Sheet8!$N$2:$N$23</c:f>
              <c:numCache>
                <c:formatCode>General</c:formatCode>
                <c:ptCount val="22"/>
                <c:pt idx="0">
                  <c:v>7.1663465262135143E-2</c:v>
                </c:pt>
                <c:pt idx="1">
                  <c:v>0.24250970076592787</c:v>
                </c:pt>
                <c:pt idx="2">
                  <c:v>0.51980764137879176</c:v>
                </c:pt>
                <c:pt idx="3">
                  <c:v>0.93192329196551371</c:v>
                </c:pt>
                <c:pt idx="4">
                  <c:v>1.1213801469506128</c:v>
                </c:pt>
                <c:pt idx="5">
                  <c:v>1.2220917145527439</c:v>
                </c:pt>
                <c:pt idx="6">
                  <c:v>1.2404875188414266</c:v>
                </c:pt>
                <c:pt idx="7">
                  <c:v>1.1952085178654033</c:v>
                </c:pt>
                <c:pt idx="8">
                  <c:v>1.1788908708495207</c:v>
                </c:pt>
                <c:pt idx="9">
                  <c:v>1.1339416758409075</c:v>
                </c:pt>
                <c:pt idx="10">
                  <c:v>1.1113986255536985</c:v>
                </c:pt>
                <c:pt idx="11">
                  <c:v>1.1072774328615551</c:v>
                </c:pt>
                <c:pt idx="12">
                  <c:v>1.1022198998962305</c:v>
                </c:pt>
                <c:pt idx="13">
                  <c:v>1.1022874263003917</c:v>
                </c:pt>
                <c:pt idx="14">
                  <c:v>1.0744339731499255</c:v>
                </c:pt>
                <c:pt idx="15">
                  <c:v>1.0784293601789046</c:v>
                </c:pt>
                <c:pt idx="16">
                  <c:v>1.097889576971053</c:v>
                </c:pt>
                <c:pt idx="17">
                  <c:v>1.1029442451532507</c:v>
                </c:pt>
                <c:pt idx="18">
                  <c:v>1.1131697037169161</c:v>
                </c:pt>
                <c:pt idx="19">
                  <c:v>1.1131499945635313</c:v>
                </c:pt>
                <c:pt idx="20">
                  <c:v>1.1388952173815596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Sheet8!$O$1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Sheet8!$A$2:$A$23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Sheet8!$O$2:$O$23</c:f>
              <c:numCache>
                <c:formatCode>General</c:formatCode>
                <c:ptCount val="22"/>
                <c:pt idx="0">
                  <c:v>0.49014607151118339</c:v>
                </c:pt>
                <c:pt idx="1">
                  <c:v>0.50017795982251989</c:v>
                </c:pt>
                <c:pt idx="2">
                  <c:v>0.53353093295399134</c:v>
                </c:pt>
                <c:pt idx="3">
                  <c:v>0.62065758370315416</c:v>
                </c:pt>
                <c:pt idx="4">
                  <c:v>0.6995436623965996</c:v>
                </c:pt>
                <c:pt idx="5">
                  <c:v>0.75290998604437109</c:v>
                </c:pt>
                <c:pt idx="6">
                  <c:v>0.80739809252696504</c:v>
                </c:pt>
                <c:pt idx="7">
                  <c:v>0.8595323572912883</c:v>
                </c:pt>
                <c:pt idx="8">
                  <c:v>0.91650611581348318</c:v>
                </c:pt>
                <c:pt idx="9">
                  <c:v>0.99868656057818972</c:v>
                </c:pt>
                <c:pt idx="10">
                  <c:v>1.0585459477178942</c:v>
                </c:pt>
                <c:pt idx="11">
                  <c:v>1.0986902160796483</c:v>
                </c:pt>
                <c:pt idx="12">
                  <c:v>1.1323760386742232</c:v>
                </c:pt>
                <c:pt idx="13">
                  <c:v>1.1898887169664283</c:v>
                </c:pt>
                <c:pt idx="14">
                  <c:v>1.2292223446938886</c:v>
                </c:pt>
                <c:pt idx="15">
                  <c:v>1.273505583996736</c:v>
                </c:pt>
                <c:pt idx="16">
                  <c:v>1.3067912413281533</c:v>
                </c:pt>
                <c:pt idx="17">
                  <c:v>1.3356571906119861</c:v>
                </c:pt>
                <c:pt idx="18">
                  <c:v>1.3701069096074641</c:v>
                </c:pt>
                <c:pt idx="19">
                  <c:v>1.3960036281997332</c:v>
                </c:pt>
                <c:pt idx="20">
                  <c:v>1.4301228594820985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Sheet8!$P$1</c:f>
              <c:strCache>
                <c:ptCount val="1"/>
                <c:pt idx="0">
                  <c:v>cccp5.blob2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Sheet8!$A$2:$A$23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Sheet8!$P$2:$P$23</c:f>
              <c:numCache>
                <c:formatCode>General</c:formatCode>
                <c:ptCount val="22"/>
                <c:pt idx="0">
                  <c:v>0.47031204470847982</c:v>
                </c:pt>
                <c:pt idx="1">
                  <c:v>0.47110490687226553</c:v>
                </c:pt>
                <c:pt idx="2">
                  <c:v>0.47073572958484255</c:v>
                </c:pt>
                <c:pt idx="3">
                  <c:v>0.53385227253072931</c:v>
                </c:pt>
                <c:pt idx="4">
                  <c:v>0.51979575743726092</c:v>
                </c:pt>
                <c:pt idx="5">
                  <c:v>0.56083960851507286</c:v>
                </c:pt>
                <c:pt idx="6">
                  <c:v>0.58139617930100129</c:v>
                </c:pt>
                <c:pt idx="7">
                  <c:v>0.60091631020156688</c:v>
                </c:pt>
                <c:pt idx="8">
                  <c:v>0.63434773512827758</c:v>
                </c:pt>
                <c:pt idx="9">
                  <c:v>1.0997325621331187</c:v>
                </c:pt>
                <c:pt idx="10">
                  <c:v>1.0652802996569306</c:v>
                </c:pt>
                <c:pt idx="11">
                  <c:v>1.1251372966377151</c:v>
                </c:pt>
                <c:pt idx="12">
                  <c:v>1.1640047811917673</c:v>
                </c:pt>
                <c:pt idx="13">
                  <c:v>1.2137544123849875</c:v>
                </c:pt>
                <c:pt idx="14">
                  <c:v>1.274145383213372</c:v>
                </c:pt>
                <c:pt idx="15">
                  <c:v>1.3843239881996965</c:v>
                </c:pt>
                <c:pt idx="16">
                  <c:v>1.4531468497455675</c:v>
                </c:pt>
                <c:pt idx="17">
                  <c:v>1.4961553111594801</c:v>
                </c:pt>
                <c:pt idx="18">
                  <c:v>1.5880505225307648</c:v>
                </c:pt>
                <c:pt idx="19">
                  <c:v>1.6454438112932528</c:v>
                </c:pt>
                <c:pt idx="20">
                  <c:v>1.6475242375738501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30464"/>
        <c:axId val="215730072"/>
      </c:scatterChart>
      <c:valAx>
        <c:axId val="21573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730072"/>
        <c:crosses val="autoZero"/>
        <c:crossBetween val="midCat"/>
      </c:valAx>
      <c:valAx>
        <c:axId val="21573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73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conv1.blob0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Sheet8!$A$2:$A$22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Sheet8!$B$2:$B$22</c:f>
              <c:numCache>
                <c:formatCode>General</c:formatCode>
                <c:ptCount val="21"/>
                <c:pt idx="0">
                  <c:v>0.45889395004708328</c:v>
                </c:pt>
                <c:pt idx="1">
                  <c:v>0.47307759479222689</c:v>
                </c:pt>
                <c:pt idx="2">
                  <c:v>0.51759525578266474</c:v>
                </c:pt>
                <c:pt idx="3">
                  <c:v>0.61105888173244904</c:v>
                </c:pt>
                <c:pt idx="4">
                  <c:v>0.68405298820605887</c:v>
                </c:pt>
                <c:pt idx="5">
                  <c:v>0.76614493500038328</c:v>
                </c:pt>
                <c:pt idx="6">
                  <c:v>0.83546791840072365</c:v>
                </c:pt>
                <c:pt idx="7">
                  <c:v>0.91120312636315859</c:v>
                </c:pt>
                <c:pt idx="8">
                  <c:v>0.97919392946608896</c:v>
                </c:pt>
                <c:pt idx="9">
                  <c:v>1.0107392511247681</c:v>
                </c:pt>
                <c:pt idx="10">
                  <c:v>1.0625895420290086</c:v>
                </c:pt>
                <c:pt idx="11">
                  <c:v>1.1111644471584561</c:v>
                </c:pt>
                <c:pt idx="12">
                  <c:v>1.1562564792831109</c:v>
                </c:pt>
                <c:pt idx="13">
                  <c:v>1.1894908492622933</c:v>
                </c:pt>
                <c:pt idx="14">
                  <c:v>1.2330608379903372</c:v>
                </c:pt>
                <c:pt idx="15">
                  <c:v>1.2580291178862546</c:v>
                </c:pt>
                <c:pt idx="16">
                  <c:v>1.2899699690046316</c:v>
                </c:pt>
                <c:pt idx="17">
                  <c:v>1.3249548377758713</c:v>
                </c:pt>
                <c:pt idx="18">
                  <c:v>1.3447257884940709</c:v>
                </c:pt>
                <c:pt idx="19">
                  <c:v>1.3744704108170209</c:v>
                </c:pt>
                <c:pt idx="20">
                  <c:v>1.4078598893833378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Sheet8!$E$1</c:f>
              <c:strCache>
                <c:ptCount val="1"/>
                <c:pt idx="0">
                  <c:v>cccp1.blob1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Sheet8!$A$2:$A$22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Sheet8!$E$2:$E$22</c:f>
              <c:numCache>
                <c:formatCode>General</c:formatCode>
                <c:ptCount val="21"/>
                <c:pt idx="0">
                  <c:v>0.451848375186435</c:v>
                </c:pt>
                <c:pt idx="1">
                  <c:v>0.46539849702279229</c:v>
                </c:pt>
                <c:pt idx="2">
                  <c:v>0.50295168364229004</c:v>
                </c:pt>
                <c:pt idx="3">
                  <c:v>0.56715879912858169</c:v>
                </c:pt>
                <c:pt idx="4">
                  <c:v>0.63424416348401946</c:v>
                </c:pt>
                <c:pt idx="5">
                  <c:v>0.70426618756698334</c:v>
                </c:pt>
                <c:pt idx="6">
                  <c:v>0.77379213070878661</c:v>
                </c:pt>
                <c:pt idx="7">
                  <c:v>0.84979288201696346</c:v>
                </c:pt>
                <c:pt idx="8">
                  <c:v>0.92675843350394016</c:v>
                </c:pt>
                <c:pt idx="9">
                  <c:v>0.97164688640186803</c:v>
                </c:pt>
                <c:pt idx="10">
                  <c:v>1.0307130372243298</c:v>
                </c:pt>
                <c:pt idx="11">
                  <c:v>1.0970494189447959</c:v>
                </c:pt>
                <c:pt idx="12">
                  <c:v>1.1581828235701606</c:v>
                </c:pt>
                <c:pt idx="13">
                  <c:v>1.2021496206077757</c:v>
                </c:pt>
                <c:pt idx="14">
                  <c:v>1.2507505467456135</c:v>
                </c:pt>
                <c:pt idx="15">
                  <c:v>1.2923125651988641</c:v>
                </c:pt>
                <c:pt idx="16">
                  <c:v>1.3345940122469728</c:v>
                </c:pt>
                <c:pt idx="17">
                  <c:v>1.3886754185268761</c:v>
                </c:pt>
                <c:pt idx="18">
                  <c:v>1.423607077309901</c:v>
                </c:pt>
                <c:pt idx="19">
                  <c:v>1.4656618857345514</c:v>
                </c:pt>
                <c:pt idx="20">
                  <c:v>1.5084455552274962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Sheet8!$F$1</c:f>
              <c:strCache>
                <c:ptCount val="1"/>
                <c:pt idx="0">
                  <c:v>cccp1.blob2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Sheet8!$A$2:$A$22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Sheet8!$F$2:$F$22</c:f>
              <c:numCache>
                <c:formatCode>General</c:formatCode>
                <c:ptCount val="21"/>
                <c:pt idx="0">
                  <c:v>0.91374767496233933</c:v>
                </c:pt>
                <c:pt idx="1">
                  <c:v>0.90565296421135155</c:v>
                </c:pt>
                <c:pt idx="2">
                  <c:v>0.89699926300059052</c:v>
                </c:pt>
                <c:pt idx="3">
                  <c:v>0.89069701838733495</c:v>
                </c:pt>
                <c:pt idx="4">
                  <c:v>0.89025533187387151</c:v>
                </c:pt>
                <c:pt idx="5">
                  <c:v>0.8938482033951719</c:v>
                </c:pt>
                <c:pt idx="6">
                  <c:v>0.89470960782078113</c:v>
                </c:pt>
                <c:pt idx="7">
                  <c:v>0.92003340731077821</c:v>
                </c:pt>
                <c:pt idx="8">
                  <c:v>0.92416126602735027</c:v>
                </c:pt>
                <c:pt idx="9">
                  <c:v>0.91835573464072617</c:v>
                </c:pt>
                <c:pt idx="10">
                  <c:v>0.92739739322086101</c:v>
                </c:pt>
                <c:pt idx="11">
                  <c:v>0.95587025048020913</c:v>
                </c:pt>
                <c:pt idx="12">
                  <c:v>0.97171466677659191</c:v>
                </c:pt>
                <c:pt idx="13">
                  <c:v>0.98435778473879554</c:v>
                </c:pt>
                <c:pt idx="14">
                  <c:v>1.0133816380549048</c:v>
                </c:pt>
                <c:pt idx="15">
                  <c:v>1.0725470528040173</c:v>
                </c:pt>
                <c:pt idx="16">
                  <c:v>1.0926177253169056</c:v>
                </c:pt>
                <c:pt idx="17">
                  <c:v>1.1406055937599109</c:v>
                </c:pt>
                <c:pt idx="18">
                  <c:v>1.2010447312026182</c:v>
                </c:pt>
                <c:pt idx="19">
                  <c:v>1.2758403860743619</c:v>
                </c:pt>
                <c:pt idx="20">
                  <c:v>1.3161623059405285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Sheet8!$G$1</c:f>
              <c:strCache>
                <c:ptCount val="1"/>
                <c:pt idx="0">
                  <c:v>conv2.blob0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Sheet8!$A$2:$A$22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Sheet8!$G$2:$G$22</c:f>
              <c:numCache>
                <c:formatCode>General</c:formatCode>
                <c:ptCount val="21"/>
                <c:pt idx="0">
                  <c:v>0.94679612113255096</c:v>
                </c:pt>
                <c:pt idx="1">
                  <c:v>0.93799514986337484</c:v>
                </c:pt>
                <c:pt idx="2">
                  <c:v>0.93008896099925731</c:v>
                </c:pt>
                <c:pt idx="3">
                  <c:v>0.92354117406560077</c:v>
                </c:pt>
                <c:pt idx="4">
                  <c:v>0.91969780328160788</c:v>
                </c:pt>
                <c:pt idx="5">
                  <c:v>0.92105998803385625</c:v>
                </c:pt>
                <c:pt idx="6">
                  <c:v>0.92425282708412815</c:v>
                </c:pt>
                <c:pt idx="7">
                  <c:v>0.93180819017107186</c:v>
                </c:pt>
                <c:pt idx="8">
                  <c:v>0.94393579744131295</c:v>
                </c:pt>
                <c:pt idx="9">
                  <c:v>0.9695559058144132</c:v>
                </c:pt>
                <c:pt idx="10">
                  <c:v>0.98281218447425311</c:v>
                </c:pt>
                <c:pt idx="11">
                  <c:v>0.99734868618819594</c:v>
                </c:pt>
                <c:pt idx="12">
                  <c:v>1.0128218215352278</c:v>
                </c:pt>
                <c:pt idx="13">
                  <c:v>1.0253929599572897</c:v>
                </c:pt>
                <c:pt idx="14">
                  <c:v>1.0391262412058877</c:v>
                </c:pt>
                <c:pt idx="15">
                  <c:v>1.0559480503149286</c:v>
                </c:pt>
                <c:pt idx="16">
                  <c:v>1.0714685238499699</c:v>
                </c:pt>
                <c:pt idx="17">
                  <c:v>1.0906389857129317</c:v>
                </c:pt>
                <c:pt idx="18">
                  <c:v>1.1067442497065929</c:v>
                </c:pt>
                <c:pt idx="19">
                  <c:v>1.1245515476364836</c:v>
                </c:pt>
                <c:pt idx="20">
                  <c:v>1.1444148315310625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Sheet8!$J$1</c:f>
              <c:strCache>
                <c:ptCount val="1"/>
                <c:pt idx="0">
                  <c:v>cccp3.blob1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Sheet8!$A$2:$A$22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Sheet8!$J$2:$J$22</c:f>
              <c:numCache>
                <c:formatCode>General</c:formatCode>
                <c:ptCount val="21"/>
                <c:pt idx="0">
                  <c:v>0.54449010076418969</c:v>
                </c:pt>
                <c:pt idx="1">
                  <c:v>0.54629216245026868</c:v>
                </c:pt>
                <c:pt idx="2">
                  <c:v>0.55276692120719817</c:v>
                </c:pt>
                <c:pt idx="3">
                  <c:v>0.56237448685113989</c:v>
                </c:pt>
                <c:pt idx="4">
                  <c:v>0.6102553564190546</c:v>
                </c:pt>
                <c:pt idx="5">
                  <c:v>0.66759831009527504</c:v>
                </c:pt>
                <c:pt idx="6">
                  <c:v>0.72046312859052419</c:v>
                </c:pt>
                <c:pt idx="7">
                  <c:v>0.78569879201346315</c:v>
                </c:pt>
                <c:pt idx="8">
                  <c:v>0.85466436218437358</c:v>
                </c:pt>
                <c:pt idx="9">
                  <c:v>0.97857222644482955</c:v>
                </c:pt>
                <c:pt idx="10">
                  <c:v>1.0375145453264309</c:v>
                </c:pt>
                <c:pt idx="11">
                  <c:v>1.0898195856369486</c:v>
                </c:pt>
                <c:pt idx="12">
                  <c:v>1.145872481654767</c:v>
                </c:pt>
                <c:pt idx="13">
                  <c:v>1.1900404687768578</c:v>
                </c:pt>
                <c:pt idx="14">
                  <c:v>1.2401781759434245</c:v>
                </c:pt>
                <c:pt idx="15">
                  <c:v>1.2959505366101085</c:v>
                </c:pt>
                <c:pt idx="16">
                  <c:v>1.3447902010935109</c:v>
                </c:pt>
                <c:pt idx="17">
                  <c:v>1.3904730747208249</c:v>
                </c:pt>
                <c:pt idx="18">
                  <c:v>1.435784677180701</c:v>
                </c:pt>
                <c:pt idx="19">
                  <c:v>1.4786506902758205</c:v>
                </c:pt>
                <c:pt idx="20">
                  <c:v>1.5277497157602862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Sheet8!$K$1</c:f>
              <c:strCache>
                <c:ptCount val="1"/>
                <c:pt idx="0">
                  <c:v>cccp3.blob2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Sheet8!$A$2:$A$22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Sheet8!$K$2:$K$22</c:f>
              <c:numCache>
                <c:formatCode>General</c:formatCode>
                <c:ptCount val="21"/>
                <c:pt idx="0">
                  <c:v>0.60923014261855923</c:v>
                </c:pt>
                <c:pt idx="1">
                  <c:v>0.60661342654271833</c:v>
                </c:pt>
                <c:pt idx="2">
                  <c:v>0.5996470916542902</c:v>
                </c:pt>
                <c:pt idx="3">
                  <c:v>0.60916518289355959</c:v>
                </c:pt>
                <c:pt idx="4">
                  <c:v>0.6287679784234359</c:v>
                </c:pt>
                <c:pt idx="5">
                  <c:v>0.66019350673495814</c:v>
                </c:pt>
                <c:pt idx="6">
                  <c:v>0.6781649448521252</c:v>
                </c:pt>
                <c:pt idx="7">
                  <c:v>0.69823432665419816</c:v>
                </c:pt>
                <c:pt idx="8">
                  <c:v>0.74950808877484787</c:v>
                </c:pt>
                <c:pt idx="9">
                  <c:v>1.0555755278175989</c:v>
                </c:pt>
                <c:pt idx="10">
                  <c:v>1.1211868104884541</c:v>
                </c:pt>
                <c:pt idx="11">
                  <c:v>1.1577970090301226</c:v>
                </c:pt>
                <c:pt idx="12">
                  <c:v>1.1560994279390377</c:v>
                </c:pt>
                <c:pt idx="13">
                  <c:v>1.1982055706505985</c:v>
                </c:pt>
                <c:pt idx="14">
                  <c:v>1.2191032229248016</c:v>
                </c:pt>
                <c:pt idx="15">
                  <c:v>1.2646370211379021</c:v>
                </c:pt>
                <c:pt idx="16">
                  <c:v>1.2758286633321296</c:v>
                </c:pt>
                <c:pt idx="17">
                  <c:v>1.3404405900619427</c:v>
                </c:pt>
                <c:pt idx="18">
                  <c:v>1.3973980655128539</c:v>
                </c:pt>
                <c:pt idx="19">
                  <c:v>1.4635689037216093</c:v>
                </c:pt>
                <c:pt idx="20">
                  <c:v>1.5106344982342539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Sheet8!$L$1</c:f>
              <c:strCache>
                <c:ptCount val="1"/>
                <c:pt idx="0">
                  <c:v>conv3.blob0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Sheet8!$A$2:$A$22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Sheet8!$L$2:$L$22</c:f>
              <c:numCache>
                <c:formatCode>General</c:formatCode>
                <c:ptCount val="21"/>
                <c:pt idx="0">
                  <c:v>0.87221852513356102</c:v>
                </c:pt>
                <c:pt idx="1">
                  <c:v>0.86611714845971088</c:v>
                </c:pt>
                <c:pt idx="2">
                  <c:v>0.86465281336119693</c:v>
                </c:pt>
                <c:pt idx="3">
                  <c:v>0.86936380165992022</c:v>
                </c:pt>
                <c:pt idx="4">
                  <c:v>0.87591344165189555</c:v>
                </c:pt>
                <c:pt idx="5">
                  <c:v>0.88766638752777527</c:v>
                </c:pt>
                <c:pt idx="6">
                  <c:v>0.90231004454468045</c:v>
                </c:pt>
                <c:pt idx="7">
                  <c:v>0.91967602257131742</c:v>
                </c:pt>
                <c:pt idx="8">
                  <c:v>0.94326180862326359</c:v>
                </c:pt>
                <c:pt idx="9">
                  <c:v>0.98300121785728922</c:v>
                </c:pt>
                <c:pt idx="10">
                  <c:v>1.0038233340879632</c:v>
                </c:pt>
                <c:pt idx="11">
                  <c:v>1.0198088091449611</c:v>
                </c:pt>
                <c:pt idx="12">
                  <c:v>1.0361621128960286</c:v>
                </c:pt>
                <c:pt idx="13">
                  <c:v>1.0539422434010055</c:v>
                </c:pt>
                <c:pt idx="14">
                  <c:v>1.0718606223332767</c:v>
                </c:pt>
                <c:pt idx="15">
                  <c:v>1.0974877780624095</c:v>
                </c:pt>
                <c:pt idx="16">
                  <c:v>1.1121121387727793</c:v>
                </c:pt>
                <c:pt idx="17">
                  <c:v>1.1284517052066678</c:v>
                </c:pt>
                <c:pt idx="18">
                  <c:v>1.1468535713508736</c:v>
                </c:pt>
                <c:pt idx="19">
                  <c:v>1.1621696535078079</c:v>
                </c:pt>
                <c:pt idx="20">
                  <c:v>1.1831468198456152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Sheet8!$O$1</c:f>
              <c:strCache>
                <c:ptCount val="1"/>
                <c:pt idx="0">
                  <c:v>cccp5.blob1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Sheet8!$A$2:$A$22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Sheet8!$O$2:$O$22</c:f>
              <c:numCache>
                <c:formatCode>General</c:formatCode>
                <c:ptCount val="21"/>
                <c:pt idx="0">
                  <c:v>0.49014607151118339</c:v>
                </c:pt>
                <c:pt idx="1">
                  <c:v>0.50017795982251989</c:v>
                </c:pt>
                <c:pt idx="2">
                  <c:v>0.53353093295399134</c:v>
                </c:pt>
                <c:pt idx="3">
                  <c:v>0.62065758370315416</c:v>
                </c:pt>
                <c:pt idx="4">
                  <c:v>0.6995436623965996</c:v>
                </c:pt>
                <c:pt idx="5">
                  <c:v>0.75290998604437109</c:v>
                </c:pt>
                <c:pt idx="6">
                  <c:v>0.80739809252696504</c:v>
                </c:pt>
                <c:pt idx="7">
                  <c:v>0.8595323572912883</c:v>
                </c:pt>
                <c:pt idx="8">
                  <c:v>0.91650611581348318</c:v>
                </c:pt>
                <c:pt idx="9">
                  <c:v>0.99868656057818972</c:v>
                </c:pt>
                <c:pt idx="10">
                  <c:v>1.0585459477178942</c:v>
                </c:pt>
                <c:pt idx="11">
                  <c:v>1.0986902160796483</c:v>
                </c:pt>
                <c:pt idx="12">
                  <c:v>1.1323760386742232</c:v>
                </c:pt>
                <c:pt idx="13">
                  <c:v>1.1898887169664283</c:v>
                </c:pt>
                <c:pt idx="14">
                  <c:v>1.2292223446938886</c:v>
                </c:pt>
                <c:pt idx="15">
                  <c:v>1.273505583996736</c:v>
                </c:pt>
                <c:pt idx="16">
                  <c:v>1.3067912413281533</c:v>
                </c:pt>
                <c:pt idx="17">
                  <c:v>1.3356571906119861</c:v>
                </c:pt>
                <c:pt idx="18">
                  <c:v>1.3701069096074641</c:v>
                </c:pt>
                <c:pt idx="19">
                  <c:v>1.3960036281997332</c:v>
                </c:pt>
                <c:pt idx="20">
                  <c:v>1.4301228594820985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Sheet8!$P$1</c:f>
              <c:strCache>
                <c:ptCount val="1"/>
                <c:pt idx="0">
                  <c:v>cccp5.blob2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Sheet8!$A$2:$A$22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Sheet8!$P$2:$P$22</c:f>
              <c:numCache>
                <c:formatCode>General</c:formatCode>
                <c:ptCount val="21"/>
                <c:pt idx="0">
                  <c:v>0.47031204470847982</c:v>
                </c:pt>
                <c:pt idx="1">
                  <c:v>0.47110490687226553</c:v>
                </c:pt>
                <c:pt idx="2">
                  <c:v>0.47073572958484255</c:v>
                </c:pt>
                <c:pt idx="3">
                  <c:v>0.53385227253072931</c:v>
                </c:pt>
                <c:pt idx="4">
                  <c:v>0.51979575743726092</c:v>
                </c:pt>
                <c:pt idx="5">
                  <c:v>0.56083960851507286</c:v>
                </c:pt>
                <c:pt idx="6">
                  <c:v>0.58139617930100129</c:v>
                </c:pt>
                <c:pt idx="7">
                  <c:v>0.60091631020156688</c:v>
                </c:pt>
                <c:pt idx="8">
                  <c:v>0.63434773512827758</c:v>
                </c:pt>
                <c:pt idx="9">
                  <c:v>1.0997325621331187</c:v>
                </c:pt>
                <c:pt idx="10">
                  <c:v>1.0652802996569306</c:v>
                </c:pt>
                <c:pt idx="11">
                  <c:v>1.1251372966377151</c:v>
                </c:pt>
                <c:pt idx="12">
                  <c:v>1.1640047811917673</c:v>
                </c:pt>
                <c:pt idx="13">
                  <c:v>1.2137544123849875</c:v>
                </c:pt>
                <c:pt idx="14">
                  <c:v>1.274145383213372</c:v>
                </c:pt>
                <c:pt idx="15">
                  <c:v>1.3843239881996965</c:v>
                </c:pt>
                <c:pt idx="16">
                  <c:v>1.4531468497455675</c:v>
                </c:pt>
                <c:pt idx="17">
                  <c:v>1.4961553111594801</c:v>
                </c:pt>
                <c:pt idx="18">
                  <c:v>1.5880505225307648</c:v>
                </c:pt>
                <c:pt idx="19">
                  <c:v>1.6454438112932528</c:v>
                </c:pt>
                <c:pt idx="20">
                  <c:v>1.6475242375738501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29288"/>
        <c:axId val="215728896"/>
      </c:scatterChart>
      <c:valAx>
        <c:axId val="21572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728896"/>
        <c:crosses val="autoZero"/>
        <c:crossBetween val="midCat"/>
      </c:valAx>
      <c:valAx>
        <c:axId val="2157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729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523874</xdr:colOff>
      <xdr:row>23</xdr:row>
      <xdr:rowOff>38099</xdr:rowOff>
    </xdr:from>
    <xdr:to>
      <xdr:col>18</xdr:col>
      <xdr:colOff>200025</xdr:colOff>
      <xdr:row>61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657226</xdr:colOff>
      <xdr:row>2</xdr:row>
      <xdr:rowOff>123825</xdr:rowOff>
    </xdr:from>
    <xdr:to>
      <xdr:col>16</xdr:col>
      <xdr:colOff>342900</xdr:colOff>
      <xdr:row>30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647699</xdr:colOff>
      <xdr:row>30</xdr:row>
      <xdr:rowOff>142874</xdr:rowOff>
    </xdr:from>
    <xdr:to>
      <xdr:col>16</xdr:col>
      <xdr:colOff>342900</xdr:colOff>
      <xdr:row>61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3</xdr:row>
      <xdr:rowOff>76200</xdr:rowOff>
    </xdr:from>
    <xdr:to>
      <xdr:col>14</xdr:col>
      <xdr:colOff>628650</xdr:colOff>
      <xdr:row>31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</xdr:row>
      <xdr:rowOff>152400</xdr:rowOff>
    </xdr:from>
    <xdr:to>
      <xdr:col>15</xdr:col>
      <xdr:colOff>390525</xdr:colOff>
      <xdr:row>31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133350</xdr:colOff>
      <xdr:row>12</xdr:row>
      <xdr:rowOff>28575</xdr:rowOff>
    </xdr:from>
    <xdr:to>
      <xdr:col>15</xdr:col>
      <xdr:colOff>371475</xdr:colOff>
      <xdr:row>43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36</xdr:row>
      <xdr:rowOff>152400</xdr:rowOff>
    </xdr:from>
    <xdr:to>
      <xdr:col>17</xdr:col>
      <xdr:colOff>276225</xdr:colOff>
      <xdr:row>65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3</xdr:row>
      <xdr:rowOff>104776</xdr:rowOff>
    </xdr:from>
    <xdr:to>
      <xdr:col>15</xdr:col>
      <xdr:colOff>304800</xdr:colOff>
      <xdr:row>31</xdr:row>
      <xdr:rowOff>142876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257174</xdr:colOff>
      <xdr:row>3</xdr:row>
      <xdr:rowOff>123824</xdr:rowOff>
    </xdr:from>
    <xdr:to>
      <xdr:col>15</xdr:col>
      <xdr:colOff>685799</xdr:colOff>
      <xdr:row>40</xdr:row>
      <xdr:rowOff>95249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3</xdr:row>
      <xdr:rowOff>19050</xdr:rowOff>
    </xdr:from>
    <xdr:to>
      <xdr:col>18</xdr:col>
      <xdr:colOff>238125</xdr:colOff>
      <xdr:row>32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609600</xdr:colOff>
      <xdr:row>3</xdr:row>
      <xdr:rowOff>57149</xdr:rowOff>
    </xdr:from>
    <xdr:to>
      <xdr:col>30</xdr:col>
      <xdr:colOff>38100</xdr:colOff>
      <xdr:row>36</xdr:row>
      <xdr:rowOff>9524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142875</xdr:colOff>
      <xdr:row>0</xdr:row>
      <xdr:rowOff>142875</xdr:rowOff>
    </xdr:from>
    <xdr:to>
      <xdr:col>19</xdr:col>
      <xdr:colOff>314325</xdr:colOff>
      <xdr:row>34</xdr:row>
      <xdr:rowOff>142875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4</xdr:row>
      <xdr:rowOff>47624</xdr:rowOff>
    </xdr:from>
    <xdr:to>
      <xdr:col>17</xdr:col>
      <xdr:colOff>561975</xdr:colOff>
      <xdr:row>37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22</xdr:row>
      <xdr:rowOff>38099</xdr:rowOff>
    </xdr:from>
    <xdr:to>
      <xdr:col>18</xdr:col>
      <xdr:colOff>533399</xdr:colOff>
      <xdr:row>55</xdr:row>
      <xdr:rowOff>142874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809625</xdr:colOff>
      <xdr:row>4</xdr:row>
      <xdr:rowOff>76200</xdr:rowOff>
    </xdr:from>
    <xdr:to>
      <xdr:col>16</xdr:col>
      <xdr:colOff>676275</xdr:colOff>
      <xdr:row>33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3</xdr:row>
      <xdr:rowOff>47624</xdr:rowOff>
    </xdr:from>
    <xdr:to>
      <xdr:col>16</xdr:col>
      <xdr:colOff>447675</xdr:colOff>
      <xdr:row>30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38100</xdr:rowOff>
    </xdr:from>
    <xdr:to>
      <xdr:col>17</xdr:col>
      <xdr:colOff>600075</xdr:colOff>
      <xdr:row>31</xdr:row>
      <xdr:rowOff>76199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4</xdr:row>
      <xdr:rowOff>28576</xdr:rowOff>
    </xdr:from>
    <xdr:to>
      <xdr:col>16</xdr:col>
      <xdr:colOff>180975</xdr:colOff>
      <xdr:row>32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3</xdr:row>
      <xdr:rowOff>142874</xdr:rowOff>
    </xdr:from>
    <xdr:to>
      <xdr:col>16</xdr:col>
      <xdr:colOff>514350</xdr:colOff>
      <xdr:row>32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2</xdr:row>
      <xdr:rowOff>95250</xdr:rowOff>
    </xdr:from>
    <xdr:to>
      <xdr:col>15</xdr:col>
      <xdr:colOff>209550</xdr:colOff>
      <xdr:row>30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9</xdr:row>
      <xdr:rowOff>47625</xdr:rowOff>
    </xdr:from>
    <xdr:to>
      <xdr:col>16</xdr:col>
      <xdr:colOff>95249</xdr:colOff>
      <xdr:row>31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A22" workbookViewId="0">
      <selection activeCell="B1" sqref="B1:P1"/>
    </sheetView>
  </sheetViews>
  <sheetFormatPr defaultRowHeight="13.5" x14ac:dyDescent="0.15"/>
  <sheetData>
    <row r="1" spans="1:16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t="s">
        <v>10</v>
      </c>
      <c r="M1" t="s">
        <v>11</v>
      </c>
      <c r="N1" t="s">
        <v>12</v>
      </c>
      <c r="O1" t="s">
        <v>13</v>
      </c>
      <c r="P1" s="1" t="s">
        <v>14</v>
      </c>
    </row>
    <row r="2" spans="1:16" x14ac:dyDescent="0.15">
      <c r="A2">
        <v>1</v>
      </c>
      <c r="B2">
        <v>3.6335054746299998E-4</v>
      </c>
      <c r="C2">
        <v>-3.5700796677199998E-3</v>
      </c>
      <c r="D2">
        <v>-1.75837871702E-2</v>
      </c>
      <c r="E2">
        <v>3.7173983989200001E-3</v>
      </c>
      <c r="F2" s="1">
        <v>3.1871411830400003E-5</v>
      </c>
      <c r="G2">
        <v>6.86241552958E-4</v>
      </c>
      <c r="H2">
        <v>-5.2031381904999998E-3</v>
      </c>
      <c r="I2">
        <v>-1.07305513986E-2</v>
      </c>
      <c r="J2">
        <v>2.2806402977999999E-3</v>
      </c>
      <c r="K2" s="1">
        <v>-4.4556189070300003E-5</v>
      </c>
      <c r="L2">
        <v>2.1940548357600001E-4</v>
      </c>
      <c r="M2">
        <v>-7.4482650111299996E-3</v>
      </c>
      <c r="N2">
        <v>-1.03879874794E-2</v>
      </c>
      <c r="O2">
        <v>1.4089150800899999E-3</v>
      </c>
      <c r="P2" s="1">
        <v>5.2499324824799999E-5</v>
      </c>
    </row>
    <row r="3" spans="1:16" x14ac:dyDescent="0.15">
      <c r="A3">
        <v>2</v>
      </c>
      <c r="B3">
        <v>2.10653371742E-3</v>
      </c>
      <c r="C3">
        <v>-1.9612806861E-2</v>
      </c>
      <c r="D3">
        <v>-7.6522165414599996E-2</v>
      </c>
      <c r="E3">
        <v>-4.6954178943199999E-4</v>
      </c>
      <c r="F3" s="1">
        <v>3.8460034766800002E-5</v>
      </c>
      <c r="G3">
        <v>9.0062763425900001E-4</v>
      </c>
      <c r="H3">
        <v>-3.0914519291399999E-2</v>
      </c>
      <c r="I3">
        <v>-2.54059223862E-2</v>
      </c>
      <c r="J3">
        <v>2.7584070362900001E-3</v>
      </c>
      <c r="K3" s="1">
        <v>-5.6170488589E-5</v>
      </c>
      <c r="L3">
        <v>5.6533813936299995E-4</v>
      </c>
      <c r="M3">
        <v>-9.1982490532699999E-3</v>
      </c>
      <c r="N3">
        <v>-6.3799146155399996E-3</v>
      </c>
      <c r="O3">
        <v>2.7801859334000002E-3</v>
      </c>
      <c r="P3" s="1">
        <v>-1.7659194287E-5</v>
      </c>
    </row>
    <row r="4" spans="1:16" x14ac:dyDescent="0.15">
      <c r="A4">
        <v>3</v>
      </c>
      <c r="B4">
        <v>1.89420831861E-3</v>
      </c>
      <c r="C4">
        <v>-1.2187384054399999E-2</v>
      </c>
      <c r="D4">
        <v>-2.02626505743E-2</v>
      </c>
      <c r="E4">
        <v>-4.0117166109599998E-3</v>
      </c>
      <c r="F4" s="1">
        <v>3.4175862240700002E-6</v>
      </c>
      <c r="G4">
        <v>5.7113229776499996E-4</v>
      </c>
      <c r="H4">
        <v>-1.7229105355899998E-2</v>
      </c>
      <c r="I4">
        <v>1.1781430745E-2</v>
      </c>
      <c r="J4">
        <v>1.21566008408E-3</v>
      </c>
      <c r="K4" s="1">
        <v>-3.4307259641900003E-5</v>
      </c>
      <c r="L4">
        <v>4.5814377467700001E-4</v>
      </c>
      <c r="M4">
        <v>1.48875398809E-2</v>
      </c>
      <c r="N4">
        <v>3.70484364685E-2</v>
      </c>
      <c r="O4">
        <v>7.2200564424299996E-3</v>
      </c>
      <c r="P4" s="1">
        <v>1.7685388419199999E-5</v>
      </c>
    </row>
    <row r="5" spans="1:16" x14ac:dyDescent="0.15">
      <c r="A5">
        <v>4</v>
      </c>
      <c r="B5">
        <v>6.6295716845499999E-4</v>
      </c>
      <c r="C5">
        <v>-4.5366652200800002E-2</v>
      </c>
      <c r="D5">
        <v>-2.8255514771399998E-2</v>
      </c>
      <c r="E5">
        <v>-8.5626237694899996E-3</v>
      </c>
      <c r="F5" s="1">
        <v>-2.6757661011700001E-5</v>
      </c>
      <c r="G5">
        <v>-3.0192267779699999E-4</v>
      </c>
      <c r="H5">
        <v>-8.2910024648299996E-3</v>
      </c>
      <c r="I5">
        <v>6.5730465890700002E-2</v>
      </c>
      <c r="J5">
        <v>-4.3844157236400003E-4</v>
      </c>
      <c r="K5" s="1">
        <v>-3.4984627608600001E-5</v>
      </c>
      <c r="L5" s="1">
        <v>4.01088016937E-4</v>
      </c>
      <c r="M5">
        <v>4.6174414987E-2</v>
      </c>
      <c r="N5">
        <v>8.6761888116600003E-2</v>
      </c>
      <c r="O5">
        <v>1.5529560627499999E-2</v>
      </c>
      <c r="P5">
        <v>1.32432825565E-4</v>
      </c>
    </row>
    <row r="6" spans="1:16" x14ac:dyDescent="0.15">
      <c r="A6">
        <v>5</v>
      </c>
      <c r="B6">
        <v>1.1354744254499999E-3</v>
      </c>
      <c r="C6">
        <v>-7.7406607855699999E-2</v>
      </c>
      <c r="D6">
        <v>-5.2272759530800003E-2</v>
      </c>
      <c r="E6">
        <v>-1.0393784538E-2</v>
      </c>
      <c r="F6" s="1">
        <v>-2.6050977805200001E-5</v>
      </c>
      <c r="G6">
        <v>-3.6494764707099999E-4</v>
      </c>
      <c r="H6">
        <v>-6.2068083006999999E-3</v>
      </c>
      <c r="I6">
        <v>8.7811191820899998E-2</v>
      </c>
      <c r="J6">
        <v>-1.1825795686200001E-3</v>
      </c>
      <c r="K6" s="1">
        <v>-3.7426903053999998E-5</v>
      </c>
      <c r="L6" s="1">
        <v>2.4744644215900002E-6</v>
      </c>
      <c r="M6">
        <v>6.2492730074199997E-2</v>
      </c>
      <c r="N6">
        <v>0.10939176678699999</v>
      </c>
      <c r="O6">
        <v>2.0092722672000001E-2</v>
      </c>
      <c r="P6" s="1">
        <v>4.0885159586400002E-4</v>
      </c>
    </row>
    <row r="7" spans="1:16" x14ac:dyDescent="0.15">
      <c r="A7">
        <v>6</v>
      </c>
      <c r="B7">
        <v>2.9161691849800001E-4</v>
      </c>
      <c r="C7">
        <v>-0.115013733812</v>
      </c>
      <c r="D7">
        <v>-5.1809248321700002E-2</v>
      </c>
      <c r="E7">
        <v>-1.2630885872600001E-2</v>
      </c>
      <c r="F7" s="1">
        <v>-4.5847196281599999E-5</v>
      </c>
      <c r="G7">
        <v>-7.3566075184800005E-4</v>
      </c>
      <c r="H7">
        <v>7.3991512508699998E-3</v>
      </c>
      <c r="I7">
        <v>0.103498176806</v>
      </c>
      <c r="J7">
        <v>-1.7174331160699999E-3</v>
      </c>
      <c r="K7">
        <v>-1.52739609131E-4</v>
      </c>
      <c r="L7">
        <v>-6.0178971077799997E-4</v>
      </c>
      <c r="M7">
        <v>6.9840526759400001E-2</v>
      </c>
      <c r="N7">
        <v>0.11836499013</v>
      </c>
      <c r="O7">
        <v>2.14394184561E-2</v>
      </c>
      <c r="P7" s="1">
        <v>8.7146524277399999E-5</v>
      </c>
    </row>
    <row r="8" spans="1:16" x14ac:dyDescent="0.15">
      <c r="A8">
        <v>7</v>
      </c>
      <c r="B8">
        <v>1.42434897572E-3</v>
      </c>
      <c r="C8">
        <v>-0.153888298737</v>
      </c>
      <c r="D8">
        <v>-5.6667696771899999E-2</v>
      </c>
      <c r="E8">
        <v>-1.82718118181E-2</v>
      </c>
      <c r="F8" s="1">
        <v>-2.33880512773E-5</v>
      </c>
      <c r="G8">
        <v>-1.2330849206299999E-3</v>
      </c>
      <c r="H8">
        <v>1.6337782100899999E-2</v>
      </c>
      <c r="I8">
        <v>0.12195487861</v>
      </c>
      <c r="J8">
        <v>-5.59258597629E-3</v>
      </c>
      <c r="K8">
        <v>-3.00124995562E-4</v>
      </c>
      <c r="L8">
        <v>-1.7907223239699999E-3</v>
      </c>
      <c r="M8">
        <v>7.8781148695299993E-2</v>
      </c>
      <c r="N8">
        <v>0.12646943293499999</v>
      </c>
      <c r="O8">
        <v>2.2450904993199999E-2</v>
      </c>
      <c r="P8">
        <v>-1.15365329439E-4</v>
      </c>
    </row>
    <row r="9" spans="1:16" x14ac:dyDescent="0.15">
      <c r="A9">
        <v>8</v>
      </c>
      <c r="B9" s="1">
        <v>2.06188377481E-3</v>
      </c>
      <c r="C9">
        <v>-0.16245281418400001</v>
      </c>
      <c r="D9">
        <v>-5.3542894089299999E-2</v>
      </c>
      <c r="E9">
        <v>-2.2563256301499999E-2</v>
      </c>
      <c r="F9" s="1">
        <v>-2.4135518819099998E-5</v>
      </c>
      <c r="G9">
        <v>-1.82380841814E-3</v>
      </c>
      <c r="H9">
        <v>3.40156425736E-2</v>
      </c>
      <c r="I9">
        <v>0.155155016546</v>
      </c>
      <c r="J9">
        <v>-6.3472014728099997E-3</v>
      </c>
      <c r="K9">
        <v>-1.5199024649099999E-4</v>
      </c>
      <c r="L9">
        <v>-2.0632064972799999E-3</v>
      </c>
      <c r="M9">
        <v>9.4191057902200004E-2</v>
      </c>
      <c r="N9">
        <v>0.13285345528299999</v>
      </c>
      <c r="O9">
        <v>2.2948993352699999E-2</v>
      </c>
      <c r="P9">
        <v>-2.5318658559499998E-4</v>
      </c>
    </row>
    <row r="10" spans="1:16" x14ac:dyDescent="0.15">
      <c r="A10">
        <v>9</v>
      </c>
      <c r="B10" s="1">
        <v>5.0167651290099999E-5</v>
      </c>
      <c r="C10">
        <v>-0.17665338356900001</v>
      </c>
      <c r="D10">
        <v>-6.4416692002899997E-2</v>
      </c>
      <c r="E10">
        <v>-2.6319653827500001E-2</v>
      </c>
      <c r="F10" s="1">
        <v>-6.53283212024E-5</v>
      </c>
      <c r="G10">
        <v>-3.15151440569E-3</v>
      </c>
      <c r="H10">
        <v>4.1603301973699998E-2</v>
      </c>
      <c r="I10">
        <v>0.16710668258700001</v>
      </c>
      <c r="J10">
        <v>-9.2513257332800004E-3</v>
      </c>
      <c r="K10">
        <v>-1.2436035945399999E-4</v>
      </c>
      <c r="L10">
        <v>-3.0681972684999999E-3</v>
      </c>
      <c r="M10">
        <v>0.11040611920399999</v>
      </c>
      <c r="N10">
        <v>0.14521921388799999</v>
      </c>
      <c r="O10">
        <v>2.5344098898699999E-2</v>
      </c>
      <c r="P10">
        <v>-1.05138786848E-4</v>
      </c>
    </row>
    <row r="11" spans="1:16" x14ac:dyDescent="0.15">
      <c r="A11">
        <v>10</v>
      </c>
      <c r="B11">
        <v>-1.0329482716E-3</v>
      </c>
      <c r="C11">
        <v>-0.20511567029800001</v>
      </c>
      <c r="D11">
        <v>-7.9607593492299997E-2</v>
      </c>
      <c r="E11">
        <v>-3.4233556661800002E-2</v>
      </c>
      <c r="F11" s="1">
        <v>4.03430960672E-6</v>
      </c>
      <c r="G11">
        <v>-6.2015463921799999E-3</v>
      </c>
      <c r="H11">
        <v>4.2459866548599998E-2</v>
      </c>
      <c r="I11">
        <v>0.15508088387999999</v>
      </c>
      <c r="J11">
        <v>-1.17201627864E-2</v>
      </c>
      <c r="K11">
        <v>-5.8843177567100002E-4</v>
      </c>
      <c r="L11">
        <v>-4.3555754744999996E-3</v>
      </c>
      <c r="M11">
        <v>0.12845325412299999</v>
      </c>
      <c r="N11">
        <v>0.157512581348</v>
      </c>
      <c r="O11">
        <v>2.8427579738199999E-2</v>
      </c>
      <c r="P11">
        <v>1.22037711639E-3</v>
      </c>
    </row>
    <row r="12" spans="1:16" x14ac:dyDescent="0.15">
      <c r="A12">
        <v>11</v>
      </c>
      <c r="B12">
        <v>-1.3857495936900001E-3</v>
      </c>
      <c r="C12">
        <v>-0.20037485923199999</v>
      </c>
      <c r="D12">
        <v>-6.3993193893100001E-2</v>
      </c>
      <c r="E12">
        <v>-3.3481521629300001E-2</v>
      </c>
      <c r="F12" s="1">
        <v>4.5162369979900003E-7</v>
      </c>
      <c r="G12">
        <v>-6.2088560726000002E-3</v>
      </c>
      <c r="H12">
        <v>5.3094907390899997E-2</v>
      </c>
      <c r="I12">
        <v>0.16338000133</v>
      </c>
      <c r="J12">
        <v>-1.4492788147799999E-2</v>
      </c>
      <c r="K12">
        <v>-8.3242484774600004E-4</v>
      </c>
      <c r="L12">
        <v>-4.5523921188999998E-3</v>
      </c>
      <c r="M12">
        <v>0.14416600241399999</v>
      </c>
      <c r="N12">
        <v>0.165061156638</v>
      </c>
      <c r="O12">
        <v>3.0327185031999999E-2</v>
      </c>
      <c r="P12">
        <v>1.3131570581E-3</v>
      </c>
    </row>
    <row r="13" spans="1:16" x14ac:dyDescent="0.15">
      <c r="A13">
        <v>12</v>
      </c>
      <c r="B13">
        <v>-1.50202838861E-3</v>
      </c>
      <c r="C13">
        <v>-0.19759745722700001</v>
      </c>
      <c r="D13">
        <v>-7.8826002485599997E-2</v>
      </c>
      <c r="E13">
        <v>-3.8417581119200003E-2</v>
      </c>
      <c r="F13" s="1">
        <v>1.9063964522899999E-5</v>
      </c>
      <c r="G13">
        <v>-6.5719427566899996E-3</v>
      </c>
      <c r="H13">
        <v>5.4601035135400003E-2</v>
      </c>
      <c r="I13">
        <v>0.18353373830899999</v>
      </c>
      <c r="J13">
        <v>-1.7447933871899999E-2</v>
      </c>
      <c r="K13">
        <v>-6.9571803624499996E-4</v>
      </c>
      <c r="L13">
        <v>-4.8806425212999998E-3</v>
      </c>
      <c r="M13">
        <v>0.161938845709</v>
      </c>
      <c r="N13">
        <v>0.17125089187199999</v>
      </c>
      <c r="O13">
        <v>3.1617503042999998E-2</v>
      </c>
      <c r="P13">
        <v>1.32630323115E-3</v>
      </c>
    </row>
    <row r="14" spans="1:16" x14ac:dyDescent="0.15">
      <c r="A14">
        <v>13</v>
      </c>
      <c r="B14">
        <v>-1.6537426810999999E-3</v>
      </c>
      <c r="C14">
        <v>-0.22967401761699999</v>
      </c>
      <c r="D14">
        <v>-0.10964705070399999</v>
      </c>
      <c r="E14">
        <v>-4.10924772383E-2</v>
      </c>
      <c r="F14">
        <v>-1.06913560976E-4</v>
      </c>
      <c r="G14">
        <v>-7.7657091823100004E-3</v>
      </c>
      <c r="H14">
        <v>5.7245147545500003E-2</v>
      </c>
      <c r="I14">
        <v>0.17720458819500001</v>
      </c>
      <c r="J14">
        <v>-2.1584833874900001E-2</v>
      </c>
      <c r="K14">
        <v>-7.2975737398899997E-4</v>
      </c>
      <c r="L14">
        <v>-5.7703568592199998E-3</v>
      </c>
      <c r="M14">
        <v>0.16916424464800001</v>
      </c>
      <c r="N14">
        <v>0.17728549003399999</v>
      </c>
      <c r="O14">
        <v>3.3138109575100001E-2</v>
      </c>
      <c r="P14">
        <v>1.04532601628E-3</v>
      </c>
    </row>
    <row r="15" spans="1:16" x14ac:dyDescent="0.15">
      <c r="A15">
        <v>14</v>
      </c>
      <c r="B15">
        <v>-1.96242980629E-3</v>
      </c>
      <c r="C15">
        <v>-0.23463630984799999</v>
      </c>
      <c r="D15">
        <v>-0.10944465447399999</v>
      </c>
      <c r="E15">
        <v>-4.2889115824700001E-2</v>
      </c>
      <c r="F15">
        <v>-1.22081023666E-4</v>
      </c>
      <c r="G15">
        <v>-8.1370168075600002E-3</v>
      </c>
      <c r="H15">
        <v>6.2244347296700003E-2</v>
      </c>
      <c r="I15">
        <v>0.19522429077199999</v>
      </c>
      <c r="J15">
        <v>-2.24811675658E-2</v>
      </c>
      <c r="K15">
        <v>-7.1594629616999995E-4</v>
      </c>
      <c r="L15">
        <v>-5.7472081914000002E-3</v>
      </c>
      <c r="M15">
        <v>0.182687482564</v>
      </c>
      <c r="N15">
        <v>0.184410730563</v>
      </c>
      <c r="O15">
        <v>3.5392322092899997E-2</v>
      </c>
      <c r="P15">
        <v>8.8707015798900003E-4</v>
      </c>
    </row>
    <row r="16" spans="1:16" x14ac:dyDescent="0.15">
      <c r="A16">
        <v>15</v>
      </c>
      <c r="B16">
        <v>-2.3691380575300001E-3</v>
      </c>
      <c r="C16">
        <v>-0.225605180238</v>
      </c>
      <c r="D16">
        <v>-0.118998573995</v>
      </c>
      <c r="E16">
        <v>-4.4901438917100002E-2</v>
      </c>
      <c r="F16">
        <v>-2.0248747160500001E-4</v>
      </c>
      <c r="G16">
        <v>-8.2985863770400001E-3</v>
      </c>
      <c r="H16">
        <v>6.6666423052099993E-2</v>
      </c>
      <c r="I16">
        <v>0.20912628775100001</v>
      </c>
      <c r="J16">
        <v>-2.5126980908100002E-2</v>
      </c>
      <c r="K16">
        <v>-5.6878826501999995E-4</v>
      </c>
      <c r="L16">
        <v>-5.7004247261000004E-3</v>
      </c>
      <c r="M16">
        <v>0.194093829848</v>
      </c>
      <c r="N16">
        <v>0.19033847563</v>
      </c>
      <c r="O16">
        <v>3.7024023665899998E-2</v>
      </c>
      <c r="P16">
        <v>7.9818835964799999E-4</v>
      </c>
    </row>
    <row r="17" spans="1:16" x14ac:dyDescent="0.15">
      <c r="A17">
        <v>16</v>
      </c>
      <c r="B17">
        <v>-2.3281680123500002E-3</v>
      </c>
      <c r="C17">
        <v>-0.23969801352</v>
      </c>
      <c r="D17">
        <v>-0.102909000838</v>
      </c>
      <c r="E17">
        <v>-4.7558998911899998E-2</v>
      </c>
      <c r="F17">
        <v>-2.4818842878600002E-4</v>
      </c>
      <c r="G17">
        <v>-9.1500573076799992E-3</v>
      </c>
      <c r="H17">
        <v>6.7507701052800004E-2</v>
      </c>
      <c r="I17">
        <v>0.230470220704</v>
      </c>
      <c r="J17">
        <v>-2.7388858066199999E-2</v>
      </c>
      <c r="K17">
        <v>-5.3360126514400005E-4</v>
      </c>
      <c r="L17">
        <v>-5.8907784764399996E-3</v>
      </c>
      <c r="M17">
        <v>0.20783179268800001</v>
      </c>
      <c r="N17">
        <v>0.19546131948000001</v>
      </c>
      <c r="O17">
        <v>3.82889066443E-2</v>
      </c>
      <c r="P17">
        <v>-5.2502287098899999E-4</v>
      </c>
    </row>
    <row r="18" spans="1:16" x14ac:dyDescent="0.15">
      <c r="A18">
        <v>17</v>
      </c>
      <c r="B18">
        <v>-2.60288510247E-3</v>
      </c>
      <c r="C18">
        <v>-0.25404331811999997</v>
      </c>
      <c r="D18">
        <v>-0.115085970501</v>
      </c>
      <c r="E18">
        <v>-4.9074766300600002E-2</v>
      </c>
      <c r="F18" s="1">
        <v>-2.0327706553300001E-4</v>
      </c>
      <c r="G18">
        <v>-9.4834981027299998E-3</v>
      </c>
      <c r="H18">
        <v>7.2029580667700002E-2</v>
      </c>
      <c r="I18">
        <v>0.23204529244700001</v>
      </c>
      <c r="J18">
        <v>-3.0390215711599999E-2</v>
      </c>
      <c r="K18">
        <v>-7.2608950204699997E-4</v>
      </c>
      <c r="L18">
        <v>-6.6198901445199999E-3</v>
      </c>
      <c r="M18">
        <v>0.21344828897099999</v>
      </c>
      <c r="N18">
        <v>0.19903190294299999</v>
      </c>
      <c r="O18">
        <v>3.9136487243100003E-2</v>
      </c>
      <c r="P18">
        <v>2.92419924924E-4</v>
      </c>
    </row>
    <row r="19" spans="1:16" x14ac:dyDescent="0.15">
      <c r="A19">
        <v>18</v>
      </c>
      <c r="B19">
        <v>-2.7260959391999999E-3</v>
      </c>
      <c r="C19">
        <v>-0.25951668720499999</v>
      </c>
      <c r="D19">
        <v>-0.12572290894800001</v>
      </c>
      <c r="E19">
        <v>-5.3049360432800001E-2</v>
      </c>
      <c r="F19" s="1">
        <v>-8.1123796155499996E-5</v>
      </c>
      <c r="G19">
        <v>-1.0082576021399999E-2</v>
      </c>
      <c r="H19">
        <v>7.4513609113599999E-2</v>
      </c>
      <c r="I19">
        <v>0.23656018353399999</v>
      </c>
      <c r="J19">
        <v>-3.2114804323599998E-2</v>
      </c>
      <c r="K19">
        <v>-7.2076749573700004E-4</v>
      </c>
      <c r="L19">
        <v>-6.9876343851099998E-3</v>
      </c>
      <c r="M19">
        <v>0.21832436480299999</v>
      </c>
      <c r="N19">
        <v>0.20262502499400001</v>
      </c>
      <c r="O19">
        <v>3.9964129429400003E-2</v>
      </c>
      <c r="P19">
        <v>-4.49463366368E-4</v>
      </c>
    </row>
    <row r="20" spans="1:16" x14ac:dyDescent="0.15">
      <c r="A20">
        <v>19</v>
      </c>
      <c r="B20">
        <v>-3.4898754343600001E-3</v>
      </c>
      <c r="C20">
        <v>-0.268550604538</v>
      </c>
      <c r="D20">
        <v>-0.12304921819300001</v>
      </c>
      <c r="E20">
        <v>-5.3777948463700001E-2</v>
      </c>
      <c r="F20" s="1">
        <v>1.16376578498E-5</v>
      </c>
      <c r="G20">
        <v>-1.03054303247E-2</v>
      </c>
      <c r="H20">
        <v>8.1718470435600002E-2</v>
      </c>
      <c r="I20">
        <v>0.24502673015400001</v>
      </c>
      <c r="J20">
        <v>-3.5218072206500001E-2</v>
      </c>
      <c r="K20">
        <v>-9.2022270130599998E-4</v>
      </c>
      <c r="L20">
        <v>-6.9723513879400003E-3</v>
      </c>
      <c r="M20">
        <v>0.23011406716300001</v>
      </c>
      <c r="N20">
        <v>0.206910865847</v>
      </c>
      <c r="O20">
        <v>4.1094275808799999E-2</v>
      </c>
      <c r="P20">
        <v>-3.2286366422700001E-4</v>
      </c>
    </row>
    <row r="21" spans="1:16" x14ac:dyDescent="0.15">
      <c r="A21">
        <v>20</v>
      </c>
      <c r="B21">
        <v>-3.0265811825300002E-3</v>
      </c>
      <c r="C21">
        <v>-0.27929589423000001</v>
      </c>
      <c r="D21">
        <v>-0.12175165254299999</v>
      </c>
      <c r="E21">
        <v>-5.5440481820399998E-2</v>
      </c>
      <c r="F21" s="1">
        <v>-6.7175183923600003E-5</v>
      </c>
      <c r="G21">
        <v>-1.0936713370499999E-2</v>
      </c>
      <c r="H21">
        <v>7.9711541307899994E-2</v>
      </c>
      <c r="I21">
        <v>0.25639311446899998</v>
      </c>
      <c r="J21">
        <v>-3.7696853851499998E-2</v>
      </c>
      <c r="K21">
        <v>-1.0819263915400001E-3</v>
      </c>
      <c r="L21">
        <v>-7.5148594525100004E-3</v>
      </c>
      <c r="M21">
        <v>0.236465147391</v>
      </c>
      <c r="N21">
        <v>0.20908870848899999</v>
      </c>
      <c r="O21">
        <v>4.1515676733600002E-2</v>
      </c>
      <c r="P21" s="1">
        <v>-4.91801489173E-4</v>
      </c>
    </row>
    <row r="22" spans="1:16" x14ac:dyDescent="0.15">
      <c r="A22">
        <v>21</v>
      </c>
      <c r="B22">
        <v>-2.8039047702499999E-3</v>
      </c>
      <c r="C22">
        <v>-0.28314215086</v>
      </c>
      <c r="D22">
        <v>-0.13544981851400001</v>
      </c>
      <c r="E22">
        <v>-5.7048399420700002E-2</v>
      </c>
      <c r="F22">
        <v>-1.3827536449799999E-4</v>
      </c>
      <c r="G22">
        <v>-1.1357249522699999E-2</v>
      </c>
      <c r="H22">
        <v>8.4764887476900003E-2</v>
      </c>
      <c r="I22">
        <v>0.24768014192500001</v>
      </c>
      <c r="J22">
        <v>-4.0682140908999999E-2</v>
      </c>
      <c r="K22">
        <v>-8.35427285639E-4</v>
      </c>
      <c r="L22">
        <v>-7.66445542617E-3</v>
      </c>
      <c r="M22">
        <v>0.24072943631499999</v>
      </c>
      <c r="N22">
        <v>0.212234020326</v>
      </c>
      <c r="O22">
        <v>4.2276669572700001E-2</v>
      </c>
      <c r="P22" s="1">
        <v>5.3763327224499999E-5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B3" sqref="B3"/>
    </sheetView>
  </sheetViews>
  <sheetFormatPr defaultRowHeight="13.5" x14ac:dyDescent="0.15"/>
  <sheetData>
    <row r="1" spans="1:19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16</v>
      </c>
      <c r="G1" t="s">
        <v>17</v>
      </c>
      <c r="H1" t="s">
        <v>5</v>
      </c>
      <c r="I1" t="s">
        <v>6</v>
      </c>
      <c r="J1" t="s">
        <v>7</v>
      </c>
      <c r="K1" t="s">
        <v>8</v>
      </c>
      <c r="L1" t="s">
        <v>18</v>
      </c>
      <c r="M1" t="s">
        <v>19</v>
      </c>
      <c r="N1" t="s">
        <v>10</v>
      </c>
      <c r="O1" t="s">
        <v>11</v>
      </c>
      <c r="P1" t="s">
        <v>12</v>
      </c>
      <c r="Q1" t="s">
        <v>13</v>
      </c>
      <c r="R1" t="s">
        <v>20</v>
      </c>
      <c r="S1" t="s">
        <v>21</v>
      </c>
    </row>
    <row r="2" spans="1:19" x14ac:dyDescent="0.15">
      <c r="A2">
        <v>1</v>
      </c>
      <c r="B2">
        <f>Sheet9!B2/AVERAGE(Sheet9!B$2:B$22)</f>
        <v>0.87054672200369865</v>
      </c>
      <c r="C2">
        <f>Sheet9!C2/AVERAGE(Sheet9!C$2:C$22)</f>
        <v>0.86094039606955364</v>
      </c>
      <c r="D2">
        <f>Sheet9!D2/AVERAGE(Sheet9!D$2:D$22)</f>
        <v>0.80955026624936188</v>
      </c>
      <c r="E2">
        <f>Sheet9!E2/AVERAGE(Sheet9!E$2:E$22)</f>
        <v>0.6327975408568336</v>
      </c>
      <c r="F2">
        <f>Sheet9!F2/AVERAGE(Sheet9!F$2:F$22)</f>
        <v>0.70424095985371737</v>
      </c>
      <c r="G2">
        <f>Sheet9!G2/AVERAGE(Sheet9!G$2:G$22)</f>
        <v>0.64158120335299884</v>
      </c>
      <c r="H2">
        <f>Sheet9!H2/AVERAGE(Sheet9!H$2:H$22)</f>
        <v>0.72842797628812894</v>
      </c>
      <c r="I2">
        <f>Sheet9!I2/AVERAGE(Sheet9!I$2:I$22)</f>
        <v>0.45396081573692132</v>
      </c>
      <c r="J2">
        <f>Sheet9!J2/AVERAGE(Sheet9!J$2:J$22)</f>
        <v>0.66687098557415625</v>
      </c>
      <c r="K2">
        <f>Sheet9!K2/AVERAGE(Sheet9!K$2:K$22)</f>
        <v>0.40925008980762284</v>
      </c>
      <c r="L2">
        <f>Sheet9!L2/AVERAGE(Sheet9!L$2:L$22)</f>
        <v>0.68423194346702776</v>
      </c>
      <c r="M2">
        <f>Sheet9!M2/AVERAGE(Sheet9!M$2:M$22)</f>
        <v>0.69784153182319286</v>
      </c>
      <c r="N2">
        <f>Sheet9!N2/AVERAGE(Sheet9!N$2:N$22)</f>
        <v>0.73983127734419918</v>
      </c>
      <c r="O2">
        <f>Sheet9!O2/AVERAGE(Sheet9!O$2:O$22)</f>
        <v>0.49215570873450049</v>
      </c>
      <c r="P2">
        <f>Sheet9!P2/AVERAGE(Sheet9!P$2:P$22)</f>
        <v>0.76800750321203726</v>
      </c>
      <c r="Q2">
        <f>Sheet9!Q2/AVERAGE(Sheet9!Q$2:Q$22)</f>
        <v>0.40913669047132406</v>
      </c>
      <c r="R2">
        <f>Sheet9!R2/AVERAGE(Sheet9!R$2:R$22)</f>
        <v>0.58921702980854673</v>
      </c>
      <c r="S2">
        <f>Sheet9!S2/AVERAGE(Sheet9!S$2:S$22)</f>
        <v>0.61608491773701302</v>
      </c>
    </row>
    <row r="3" spans="1:19" x14ac:dyDescent="0.15">
      <c r="A3">
        <v>2</v>
      </c>
      <c r="B3">
        <f>Sheet9!B3/AVERAGE(Sheet9!B$2:B$22)</f>
        <v>1.0254465085142159</v>
      </c>
      <c r="C3">
        <f>Sheet9!C3/AVERAGE(Sheet9!C$2:C$22)</f>
        <v>1.0610103992994422</v>
      </c>
      <c r="D3">
        <f>Sheet9!D3/AVERAGE(Sheet9!D$2:D$22)</f>
        <v>0.98908770845929894</v>
      </c>
      <c r="E3">
        <f>Sheet9!E3/AVERAGE(Sheet9!E$2:E$22)</f>
        <v>0.81009532369873904</v>
      </c>
      <c r="F3">
        <f>Sheet9!F3/AVERAGE(Sheet9!F$2:F$22)</f>
        <v>0.93137563186500449</v>
      </c>
      <c r="G3">
        <f>Sheet9!G3/AVERAGE(Sheet9!G$2:G$22)</f>
        <v>0.89139294765715127</v>
      </c>
      <c r="H3">
        <f>Sheet9!H3/AVERAGE(Sheet9!H$2:H$22)</f>
        <v>0.93054300497177689</v>
      </c>
      <c r="I3">
        <f>Sheet9!I3/AVERAGE(Sheet9!I$2:I$22)</f>
        <v>0.60839295046268715</v>
      </c>
      <c r="J3">
        <f>Sheet9!J3/AVERAGE(Sheet9!J$2:J$22)</f>
        <v>0.92169786327838255</v>
      </c>
      <c r="K3">
        <f>Sheet9!K3/AVERAGE(Sheet9!K$2:K$22)</f>
        <v>0.62274731475202727</v>
      </c>
      <c r="L3">
        <f>Sheet9!L3/AVERAGE(Sheet9!L$2:L$22)</f>
        <v>0.91665928319102719</v>
      </c>
      <c r="M3">
        <f>Sheet9!M3/AVERAGE(Sheet9!M$2:M$22)</f>
        <v>0.85370892548657462</v>
      </c>
      <c r="N3">
        <f>Sheet9!N3/AVERAGE(Sheet9!N$2:N$22)</f>
        <v>0.93207184877467586</v>
      </c>
      <c r="O3">
        <f>Sheet9!O3/AVERAGE(Sheet9!O$2:O$22)</f>
        <v>0.63983573329928634</v>
      </c>
      <c r="P3">
        <f>Sheet9!P3/AVERAGE(Sheet9!P$2:P$22)</f>
        <v>0.96334306892519184</v>
      </c>
      <c r="Q3">
        <f>Sheet9!Q3/AVERAGE(Sheet9!Q$2:Q$22)</f>
        <v>0.59857830179312599</v>
      </c>
      <c r="R3">
        <f>Sheet9!R3/AVERAGE(Sheet9!R$2:R$22)</f>
        <v>0.7810163125978461</v>
      </c>
      <c r="S3">
        <f>Sheet9!S3/AVERAGE(Sheet9!S$2:S$22)</f>
        <v>0.74054733924895899</v>
      </c>
    </row>
    <row r="4" spans="1:19" x14ac:dyDescent="0.15">
      <c r="A4">
        <v>3</v>
      </c>
      <c r="B4">
        <f>Sheet9!B4/AVERAGE(Sheet9!B$2:B$22)</f>
        <v>1.0460870709525083</v>
      </c>
      <c r="C4">
        <f>Sheet9!C4/AVERAGE(Sheet9!C$2:C$22)</f>
        <v>1.0633321717056534</v>
      </c>
      <c r="D4">
        <f>Sheet9!D4/AVERAGE(Sheet9!D$2:D$22)</f>
        <v>1.0328719738875576</v>
      </c>
      <c r="E4">
        <f>Sheet9!E4/AVERAGE(Sheet9!E$2:E$22)</f>
        <v>0.90876816812137928</v>
      </c>
      <c r="F4">
        <f>Sheet9!F4/AVERAGE(Sheet9!F$2:F$22)</f>
        <v>1.0207200439734154</v>
      </c>
      <c r="G4">
        <f>Sheet9!G4/AVERAGE(Sheet9!G$2:G$22)</f>
        <v>0.99821915535270089</v>
      </c>
      <c r="H4">
        <f>Sheet9!H4/AVERAGE(Sheet9!H$2:H$22)</f>
        <v>1.0297991606597163</v>
      </c>
      <c r="I4">
        <f>Sheet9!I4/AVERAGE(Sheet9!I$2:I$22)</f>
        <v>0.73508587544403392</v>
      </c>
      <c r="J4">
        <f>Sheet9!J4/AVERAGE(Sheet9!J$2:J$22)</f>
        <v>1.0132074757972198</v>
      </c>
      <c r="K4">
        <f>Sheet9!K4/AVERAGE(Sheet9!K$2:K$22)</f>
        <v>0.76692767005450357</v>
      </c>
      <c r="L4">
        <f>Sheet9!L4/AVERAGE(Sheet9!L$2:L$22)</f>
        <v>1.0095350552581579</v>
      </c>
      <c r="M4">
        <f>Sheet9!M4/AVERAGE(Sheet9!M$2:M$22)</f>
        <v>0.92888704433741753</v>
      </c>
      <c r="N4">
        <f>Sheet9!N4/AVERAGE(Sheet9!N$2:N$22)</f>
        <v>1.0145239159542814</v>
      </c>
      <c r="O4">
        <f>Sheet9!O4/AVERAGE(Sheet9!O$2:O$22)</f>
        <v>0.75661493129068347</v>
      </c>
      <c r="P4">
        <f>Sheet9!P4/AVERAGE(Sheet9!P$2:P$22)</f>
        <v>1.0330568717145567</v>
      </c>
      <c r="Q4">
        <f>Sheet9!Q4/AVERAGE(Sheet9!Q$2:Q$22)</f>
        <v>0.7416886265967344</v>
      </c>
      <c r="R4">
        <f>Sheet9!R4/AVERAGE(Sheet9!R$2:R$22)</f>
        <v>0.89902314960743945</v>
      </c>
      <c r="S4">
        <f>Sheet9!S4/AVERAGE(Sheet9!S$2:S$22)</f>
        <v>0.83669994372547696</v>
      </c>
    </row>
    <row r="5" spans="1:19" x14ac:dyDescent="0.15">
      <c r="A5">
        <v>4</v>
      </c>
      <c r="B5">
        <f>Sheet9!B5/AVERAGE(Sheet9!B$2:B$22)</f>
        <v>1.0362289969275209</v>
      </c>
      <c r="C5">
        <f>Sheet9!C5/AVERAGE(Sheet9!C$2:C$22)</f>
        <v>1.0693184136253564</v>
      </c>
      <c r="D5">
        <f>Sheet9!D5/AVERAGE(Sheet9!D$2:D$22)</f>
        <v>1.0346082419714435</v>
      </c>
      <c r="E5">
        <f>Sheet9!E5/AVERAGE(Sheet9!E$2:E$22)</f>
        <v>0.96983443428127103</v>
      </c>
      <c r="F5">
        <f>Sheet9!F5/AVERAGE(Sheet9!F$2:F$22)</f>
        <v>1.0511006132633136</v>
      </c>
      <c r="G5">
        <f>Sheet9!G5/AVERAGE(Sheet9!G$2:G$22)</f>
        <v>1.0178877373788882</v>
      </c>
      <c r="H5">
        <f>Sheet9!H5/AVERAGE(Sheet9!H$2:H$22)</f>
        <v>1.0557995661170858</v>
      </c>
      <c r="I5">
        <f>Sheet9!I5/AVERAGE(Sheet9!I$2:I$22)</f>
        <v>0.83726690959841443</v>
      </c>
      <c r="J5">
        <f>Sheet9!J5/AVERAGE(Sheet9!J$2:J$22)</f>
        <v>1.0411455251529995</v>
      </c>
      <c r="K5">
        <f>Sheet9!K5/AVERAGE(Sheet9!K$2:K$22)</f>
        <v>0.8720898477466158</v>
      </c>
      <c r="L5">
        <f>Sheet9!L5/AVERAGE(Sheet9!L$2:L$22)</f>
        <v>1.0372483045053984</v>
      </c>
      <c r="M5">
        <f>Sheet9!M5/AVERAGE(Sheet9!M$2:M$22)</f>
        <v>0.97743247775060627</v>
      </c>
      <c r="N5">
        <f>Sheet9!N5/AVERAGE(Sheet9!N$2:N$22)</f>
        <v>1.0403990311509308</v>
      </c>
      <c r="O5">
        <f>Sheet9!O5/AVERAGE(Sheet9!O$2:O$22)</f>
        <v>0.84783291007761019</v>
      </c>
      <c r="P5">
        <f>Sheet9!P5/AVERAGE(Sheet9!P$2:P$22)</f>
        <v>1.0476667617795195</v>
      </c>
      <c r="Q5">
        <f>Sheet9!Q5/AVERAGE(Sheet9!Q$2:Q$22)</f>
        <v>0.86180497860835048</v>
      </c>
      <c r="R5">
        <f>Sheet9!R5/AVERAGE(Sheet9!R$2:R$22)</f>
        <v>0.97719910131376897</v>
      </c>
      <c r="S5">
        <f>Sheet9!S5/AVERAGE(Sheet9!S$2:S$22)</f>
        <v>0.90870853735075285</v>
      </c>
    </row>
    <row r="6" spans="1:19" x14ac:dyDescent="0.15">
      <c r="A6">
        <v>5</v>
      </c>
      <c r="B6">
        <f>Sheet9!B6/AVERAGE(Sheet9!B$2:B$22)</f>
        <v>1.0284434565200327</v>
      </c>
      <c r="C6">
        <f>Sheet9!C6/AVERAGE(Sheet9!C$2:C$22)</f>
        <v>1.0297200155774711</v>
      </c>
      <c r="D6">
        <f>Sheet9!D6/AVERAGE(Sheet9!D$2:D$22)</f>
        <v>1.0371718233693892</v>
      </c>
      <c r="E6">
        <f>Sheet9!E6/AVERAGE(Sheet9!E$2:E$22)</f>
        <v>1.0147973954582055</v>
      </c>
      <c r="F6">
        <f>Sheet9!F6/AVERAGE(Sheet9!F$2:F$22)</f>
        <v>1.0553228590596484</v>
      </c>
      <c r="G6">
        <f>Sheet9!G6/AVERAGE(Sheet9!G$2:G$22)</f>
        <v>1.0574244616747168</v>
      </c>
      <c r="H6">
        <f>Sheet9!H6/AVERAGE(Sheet9!H$2:H$22)</f>
        <v>1.0626182264232298</v>
      </c>
      <c r="I6">
        <f>Sheet9!I6/AVERAGE(Sheet9!I$2:I$22)</f>
        <v>0.93708471190224829</v>
      </c>
      <c r="J6">
        <f>Sheet9!J6/AVERAGE(Sheet9!J$2:J$22)</f>
        <v>1.054652152732011</v>
      </c>
      <c r="K6">
        <f>Sheet9!K6/AVERAGE(Sheet9!K$2:K$22)</f>
        <v>0.96284361285122722</v>
      </c>
      <c r="L6">
        <f>Sheet9!L6/AVERAGE(Sheet9!L$2:L$22)</f>
        <v>1.0502920164946068</v>
      </c>
      <c r="M6">
        <f>Sheet9!M6/AVERAGE(Sheet9!M$2:M$22)</f>
        <v>1.0125165661101057</v>
      </c>
      <c r="N6">
        <f>Sheet9!N6/AVERAGE(Sheet9!N$2:N$22)</f>
        <v>1.0483263281261397</v>
      </c>
      <c r="O6">
        <f>Sheet9!O6/AVERAGE(Sheet9!O$2:O$22)</f>
        <v>0.94200409924244266</v>
      </c>
      <c r="P6">
        <f>Sheet9!P6/AVERAGE(Sheet9!P$2:P$22)</f>
        <v>1.0467966562401103</v>
      </c>
      <c r="Q6">
        <f>Sheet9!Q6/AVERAGE(Sheet9!Q$2:Q$22)</f>
        <v>0.96592769179336613</v>
      </c>
      <c r="R6">
        <f>Sheet9!R6/AVERAGE(Sheet9!R$2:R$22)</f>
        <v>1.0303825755839822</v>
      </c>
      <c r="S6">
        <f>Sheet9!S6/AVERAGE(Sheet9!S$2:S$22)</f>
        <v>0.97863798595230711</v>
      </c>
    </row>
    <row r="7" spans="1:19" x14ac:dyDescent="0.15">
      <c r="A7">
        <v>6</v>
      </c>
      <c r="B7">
        <f>Sheet9!B7/AVERAGE(Sheet9!B$2:B$22)</f>
        <v>1.0190565527234308</v>
      </c>
      <c r="C7">
        <f>Sheet9!C7/AVERAGE(Sheet9!C$2:C$22)</f>
        <v>1.0300973682235124</v>
      </c>
      <c r="D7">
        <f>Sheet9!D7/AVERAGE(Sheet9!D$2:D$22)</f>
        <v>1.0322402759294365</v>
      </c>
      <c r="E7">
        <f>Sheet9!E7/AVERAGE(Sheet9!E$2:E$22)</f>
        <v>1.0499683167003482</v>
      </c>
      <c r="F7">
        <f>Sheet9!F7/AVERAGE(Sheet9!F$2:F$22)</f>
        <v>1.054787125261119</v>
      </c>
      <c r="G7">
        <f>Sheet9!G7/AVERAGE(Sheet9!G$2:G$22)</f>
        <v>1.0719919885290261</v>
      </c>
      <c r="H7">
        <f>Sheet9!H7/AVERAGE(Sheet9!H$2:H$22)</f>
        <v>1.0595764689128222</v>
      </c>
      <c r="I7">
        <f>Sheet9!I7/AVERAGE(Sheet9!I$2:I$22)</f>
        <v>1.0286392781171576</v>
      </c>
      <c r="J7">
        <f>Sheet9!J7/AVERAGE(Sheet9!J$2:J$22)</f>
        <v>1.0632042653445695</v>
      </c>
      <c r="K7">
        <f>Sheet9!K7/AVERAGE(Sheet9!K$2:K$22)</f>
        <v>1.0498363009566491</v>
      </c>
      <c r="L7">
        <f>Sheet9!L7/AVERAGE(Sheet9!L$2:L$22)</f>
        <v>1.0575073571732119</v>
      </c>
      <c r="M7">
        <f>Sheet9!M7/AVERAGE(Sheet9!M$2:M$22)</f>
        <v>1.04239031453415</v>
      </c>
      <c r="N7">
        <f>Sheet9!N7/AVERAGE(Sheet9!N$2:N$22)</f>
        <v>1.0523832863358211</v>
      </c>
      <c r="O7">
        <f>Sheet9!O7/AVERAGE(Sheet9!O$2:O$22)</f>
        <v>1.0282100774267895</v>
      </c>
      <c r="P7">
        <f>Sheet9!P7/AVERAGE(Sheet9!P$2:P$22)</f>
        <v>1.0469272020880902</v>
      </c>
      <c r="Q7">
        <f>Sheet9!Q7/AVERAGE(Sheet9!Q$2:Q$22)</f>
        <v>1.0535453942278203</v>
      </c>
      <c r="R7">
        <f>Sheet9!R7/AVERAGE(Sheet9!R$2:R$22)</f>
        <v>1.0691215301820907</v>
      </c>
      <c r="S7">
        <f>Sheet9!S7/AVERAGE(Sheet9!S$2:S$22)</f>
        <v>1.0368224690323389</v>
      </c>
    </row>
    <row r="8" spans="1:19" x14ac:dyDescent="0.15">
      <c r="A8">
        <v>7</v>
      </c>
      <c r="B8">
        <f>Sheet9!B8/AVERAGE(Sheet9!B$2:B$22)</f>
        <v>1.0140382872113607</v>
      </c>
      <c r="C8">
        <f>Sheet9!C8/AVERAGE(Sheet9!C$2:C$22)</f>
        <v>0.99551456664156057</v>
      </c>
      <c r="D8">
        <f>Sheet9!D8/AVERAGE(Sheet9!D$2:D$22)</f>
        <v>1.0287653289160374</v>
      </c>
      <c r="E8">
        <f>Sheet9!E8/AVERAGE(Sheet9!E$2:E$22)</f>
        <v>1.0803926991417201</v>
      </c>
      <c r="F8">
        <f>Sheet9!F8/AVERAGE(Sheet9!F$2:F$22)</f>
        <v>1.0502207041430673</v>
      </c>
      <c r="G8">
        <f>Sheet9!G8/AVERAGE(Sheet9!G$2:G$22)</f>
        <v>1.0646468810439733</v>
      </c>
      <c r="H8">
        <f>Sheet9!H8/AVERAGE(Sheet9!H$2:H$22)</f>
        <v>1.0512665315650269</v>
      </c>
      <c r="I8">
        <f>Sheet9!I8/AVERAGE(Sheet9!I$2:I$22)</f>
        <v>1.1192886125809547</v>
      </c>
      <c r="J8">
        <f>Sheet9!J8/AVERAGE(Sheet9!J$2:J$22)</f>
        <v>1.0604899187757748</v>
      </c>
      <c r="K8">
        <f>Sheet9!K8/AVERAGE(Sheet9!K$2:K$22)</f>
        <v>1.1282916740092492</v>
      </c>
      <c r="L8">
        <f>Sheet9!L8/AVERAGE(Sheet9!L$2:L$22)</f>
        <v>1.0594209473411424</v>
      </c>
      <c r="M8">
        <f>Sheet9!M8/AVERAGE(Sheet9!M$2:M$22)</f>
        <v>1.0592074066835506</v>
      </c>
      <c r="N8">
        <f>Sheet9!N8/AVERAGE(Sheet9!N$2:N$22)</f>
        <v>1.0486791185020956</v>
      </c>
      <c r="O8">
        <f>Sheet9!O8/AVERAGE(Sheet9!O$2:O$22)</f>
        <v>1.1116783780528445</v>
      </c>
      <c r="P8">
        <f>Sheet9!P8/AVERAGE(Sheet9!P$2:P$22)</f>
        <v>1.0384242430136728</v>
      </c>
      <c r="Q8">
        <f>Sheet9!Q8/AVERAGE(Sheet9!Q$2:Q$22)</f>
        <v>1.1434375887863271</v>
      </c>
      <c r="R8">
        <f>Sheet9!R8/AVERAGE(Sheet9!R$2:R$22)</f>
        <v>1.0986520330737477</v>
      </c>
      <c r="S8">
        <f>Sheet9!S8/AVERAGE(Sheet9!S$2:S$22)</f>
        <v>1.0902169947346021</v>
      </c>
    </row>
    <row r="9" spans="1:19" x14ac:dyDescent="0.15">
      <c r="A9">
        <v>8</v>
      </c>
      <c r="B9">
        <f>Sheet9!B9/AVERAGE(Sheet9!B$2:B$22)</f>
        <v>1.0093803647440156</v>
      </c>
      <c r="C9">
        <f>Sheet9!C9/AVERAGE(Sheet9!C$2:C$22)</f>
        <v>1.006045776541949</v>
      </c>
      <c r="D9">
        <f>Sheet9!D9/AVERAGE(Sheet9!D$2:D$22)</f>
        <v>1.0257286749401975</v>
      </c>
      <c r="E9">
        <f>Sheet9!E9/AVERAGE(Sheet9!E$2:E$22)</f>
        <v>1.1083091697360929</v>
      </c>
      <c r="F9">
        <f>Sheet9!F9/AVERAGE(Sheet9!F$2:F$22)</f>
        <v>1.0487607021604701</v>
      </c>
      <c r="G9">
        <f>Sheet9!G9/AVERAGE(Sheet9!G$2:G$22)</f>
        <v>1.0874809557433722</v>
      </c>
      <c r="H9">
        <f>Sheet9!H9/AVERAGE(Sheet9!H$2:H$22)</f>
        <v>1.0471759038780668</v>
      </c>
      <c r="I9">
        <f>Sheet9!I9/AVERAGE(Sheet9!I$2:I$22)</f>
        <v>1.2096972973512004</v>
      </c>
      <c r="J9">
        <f>Sheet9!J9/AVERAGE(Sheet9!J$2:J$22)</f>
        <v>1.0666499991388605</v>
      </c>
      <c r="K9">
        <f>Sheet9!K9/AVERAGE(Sheet9!K$2:K$22)</f>
        <v>1.2033714494126655</v>
      </c>
      <c r="L9">
        <f>Sheet9!L9/AVERAGE(Sheet9!L$2:L$22)</f>
        <v>1.0656368199699215</v>
      </c>
      <c r="M9">
        <f>Sheet9!M9/AVERAGE(Sheet9!M$2:M$22)</f>
        <v>1.0806108119861155</v>
      </c>
      <c r="N9">
        <f>Sheet9!N9/AVERAGE(Sheet9!N$2:N$22)</f>
        <v>1.049769144930971</v>
      </c>
      <c r="O9">
        <f>Sheet9!O9/AVERAGE(Sheet9!O$2:O$22)</f>
        <v>1.1934648290553191</v>
      </c>
      <c r="P9">
        <f>Sheet9!P9/AVERAGE(Sheet9!P$2:P$22)</f>
        <v>1.0364683259292606</v>
      </c>
      <c r="Q9">
        <f>Sheet9!Q9/AVERAGE(Sheet9!Q$2:Q$22)</f>
        <v>1.218901556027566</v>
      </c>
      <c r="R9">
        <f>Sheet9!R9/AVERAGE(Sheet9!R$2:R$22)</f>
        <v>1.1209246843258374</v>
      </c>
      <c r="S9">
        <f>Sheet9!S9/AVERAGE(Sheet9!S$2:S$22)</f>
        <v>1.1386388292166811</v>
      </c>
    </row>
    <row r="10" spans="1:19" x14ac:dyDescent="0.15">
      <c r="A10">
        <v>9</v>
      </c>
      <c r="B10">
        <f>Sheet9!B10/AVERAGE(Sheet9!B$2:B$22)</f>
        <v>1.0057323399959364</v>
      </c>
      <c r="C10">
        <f>Sheet9!C10/AVERAGE(Sheet9!C$2:C$22)</f>
        <v>1.0057865959134016</v>
      </c>
      <c r="D10">
        <f>Sheet9!D10/AVERAGE(Sheet9!D$2:D$22)</f>
        <v>1.0248226131278602</v>
      </c>
      <c r="E10">
        <f>Sheet9!E10/AVERAGE(Sheet9!E$2:E$22)</f>
        <v>1.1208562544062806</v>
      </c>
      <c r="F10">
        <f>Sheet9!F10/AVERAGE(Sheet9!F$2:F$22)</f>
        <v>1.0489609666993061</v>
      </c>
      <c r="G10">
        <f>Sheet9!G10/AVERAGE(Sheet9!G$2:G$22)</f>
        <v>1.0594290840438854</v>
      </c>
      <c r="H10">
        <f>Sheet9!H10/AVERAGE(Sheet9!H$2:H$22)</f>
        <v>1.041874832382869</v>
      </c>
      <c r="I10">
        <f>Sheet9!I10/AVERAGE(Sheet9!I$2:I$22)</f>
        <v>1.2990281095334979</v>
      </c>
      <c r="J10">
        <f>Sheet9!J10/AVERAGE(Sheet9!J$2:J$22)</f>
        <v>1.0615042260383596</v>
      </c>
      <c r="K10">
        <f>Sheet9!K10/AVERAGE(Sheet9!K$2:K$22)</f>
        <v>1.2758781609814904</v>
      </c>
      <c r="L10">
        <f>Sheet9!L10/AVERAGE(Sheet9!L$2:L$22)</f>
        <v>1.0644729538460651</v>
      </c>
      <c r="M10">
        <f>Sheet9!M10/AVERAGE(Sheet9!M$2:M$22)</f>
        <v>1.0972542733592054</v>
      </c>
      <c r="N10">
        <f>Sheet9!N10/AVERAGE(Sheet9!N$2:N$22)</f>
        <v>1.0515627169986508</v>
      </c>
      <c r="O10">
        <f>Sheet9!O10/AVERAGE(Sheet9!O$2:O$22)</f>
        <v>1.274996218153059</v>
      </c>
      <c r="P10">
        <f>Sheet9!P10/AVERAGE(Sheet9!P$2:P$22)</f>
        <v>1.0302818465838757</v>
      </c>
      <c r="Q10">
        <f>Sheet9!Q10/AVERAGE(Sheet9!Q$2:Q$22)</f>
        <v>1.2895946943645653</v>
      </c>
      <c r="R10">
        <f>Sheet9!R10/AVERAGE(Sheet9!R$2:R$22)</f>
        <v>1.1346800713310967</v>
      </c>
      <c r="S10">
        <f>Sheet9!S10/AVERAGE(Sheet9!S$2:S$22)</f>
        <v>1.186792565502014</v>
      </c>
    </row>
    <row r="11" spans="1:19" x14ac:dyDescent="0.15">
      <c r="A11">
        <v>10</v>
      </c>
      <c r="B11">
        <f>Sheet9!B11/AVERAGE(Sheet9!B$2:B$22)</f>
        <v>1.002742588695352</v>
      </c>
      <c r="C11">
        <f>Sheet9!C11/AVERAGE(Sheet9!C$2:C$22)</f>
        <v>1.0168721487629462</v>
      </c>
      <c r="D11">
        <f>Sheet9!D11/AVERAGE(Sheet9!D$2:D$22)</f>
        <v>1.0263619121051699</v>
      </c>
      <c r="E11">
        <f>Sheet9!E11/AVERAGE(Sheet9!E$2:E$22)</f>
        <v>1.1436962042203818</v>
      </c>
      <c r="F11">
        <f>Sheet9!F11/AVERAGE(Sheet9!F$2:F$22)</f>
        <v>1.0512770002798406</v>
      </c>
      <c r="G11">
        <f>Sheet9!G11/AVERAGE(Sheet9!G$2:G$22)</f>
        <v>1.0539977736370982</v>
      </c>
      <c r="H11">
        <f>Sheet9!H11/AVERAGE(Sheet9!H$2:H$22)</f>
        <v>1.0403178415983498</v>
      </c>
      <c r="I11">
        <f>Sheet9!I11/AVERAGE(Sheet9!I$2:I$22)</f>
        <v>1.3853620737922363</v>
      </c>
      <c r="J11">
        <f>Sheet9!J11/AVERAGE(Sheet9!J$2:J$22)</f>
        <v>1.0675470328331624</v>
      </c>
      <c r="K11">
        <f>Sheet9!K11/AVERAGE(Sheet9!K$2:K$22)</f>
        <v>1.3521582656989923</v>
      </c>
      <c r="L11">
        <f>Sheet9!L11/AVERAGE(Sheet9!L$2:L$22)</f>
        <v>1.0669934097187035</v>
      </c>
      <c r="M11">
        <f>Sheet9!M11/AVERAGE(Sheet9!M$2:M$22)</f>
        <v>1.124651950483482</v>
      </c>
      <c r="N11">
        <f>Sheet9!N11/AVERAGE(Sheet9!N$2:N$22)</f>
        <v>1.0542768943288008</v>
      </c>
      <c r="O11">
        <f>Sheet9!O11/AVERAGE(Sheet9!O$2:O$22)</f>
        <v>1.3563825319988263</v>
      </c>
      <c r="P11">
        <f>Sheet9!P11/AVERAGE(Sheet9!P$2:P$22)</f>
        <v>1.0332478371728864</v>
      </c>
      <c r="Q11">
        <f>Sheet9!Q11/AVERAGE(Sheet9!Q$2:Q$22)</f>
        <v>1.3508075303911802</v>
      </c>
      <c r="R11">
        <f>Sheet9!R11/AVERAGE(Sheet9!R$2:R$22)</f>
        <v>1.1463893989256895</v>
      </c>
      <c r="S11">
        <f>Sheet9!S11/AVERAGE(Sheet9!S$2:S$22)</f>
        <v>1.2317572980667679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workbookViewId="0">
      <selection activeCell="Q62" sqref="Q62"/>
    </sheetView>
  </sheetViews>
  <sheetFormatPr defaultRowHeight="13.5" x14ac:dyDescent="0.15"/>
  <sheetData>
    <row r="1" spans="1:16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1</v>
      </c>
      <c r="B2">
        <v>3.97059185794E-2</v>
      </c>
      <c r="C2">
        <v>1.2297582275100001E-3</v>
      </c>
      <c r="D2">
        <v>3.89934177133E-3</v>
      </c>
      <c r="E2">
        <v>4.0275380332000003E-2</v>
      </c>
      <c r="F2">
        <v>3.9714931974000004E-3</v>
      </c>
      <c r="G2">
        <v>3.9576503559300001E-2</v>
      </c>
      <c r="H2">
        <v>1.82813192873E-3</v>
      </c>
      <c r="I2">
        <v>7.1035031445500002E-3</v>
      </c>
      <c r="J2">
        <v>3.9349362996899999E-2</v>
      </c>
      <c r="K2">
        <v>3.9688683005900003E-3</v>
      </c>
      <c r="L2">
        <v>3.9757381466699999E-2</v>
      </c>
      <c r="M2">
        <v>1.3636081346200001E-2</v>
      </c>
      <c r="N2">
        <v>8.9049263449900006E-3</v>
      </c>
      <c r="O2">
        <v>4.0188500059099998E-2</v>
      </c>
      <c r="P2">
        <v>4.0159133419599997E-3</v>
      </c>
    </row>
    <row r="3" spans="1:16" x14ac:dyDescent="0.15">
      <c r="A3">
        <v>2</v>
      </c>
      <c r="B3">
        <v>4.0035354103999998E-2</v>
      </c>
      <c r="C3">
        <v>8.6530404573799992E-3</v>
      </c>
      <c r="D3">
        <v>2.9673979271999999E-2</v>
      </c>
      <c r="E3">
        <v>4.0642481238800002E-2</v>
      </c>
      <c r="F3">
        <v>3.9653305721399999E-3</v>
      </c>
      <c r="G3">
        <v>3.9404752664800001E-2</v>
      </c>
      <c r="H3">
        <v>1.1971032387200001E-2</v>
      </c>
      <c r="I3">
        <v>3.5097634145900003E-2</v>
      </c>
      <c r="J3">
        <v>3.9879638551799997E-2</v>
      </c>
      <c r="K3">
        <v>3.9698749553100003E-3</v>
      </c>
      <c r="L3">
        <v>3.9651153763399997E-2</v>
      </c>
      <c r="M3">
        <v>4.1941512569300003E-2</v>
      </c>
      <c r="N3">
        <v>2.97182300361E-2</v>
      </c>
      <c r="O3">
        <v>4.0792541262999998E-2</v>
      </c>
      <c r="P3">
        <v>4.0235546738499996E-3</v>
      </c>
    </row>
    <row r="4" spans="1:16" x14ac:dyDescent="0.15">
      <c r="A4">
        <v>3</v>
      </c>
      <c r="B4">
        <v>4.0756701436599999E-2</v>
      </c>
      <c r="C4">
        <v>2.6393893453999999E-2</v>
      </c>
      <c r="D4">
        <v>6.1997122909800001E-2</v>
      </c>
      <c r="E4">
        <v>4.1230148380599997E-2</v>
      </c>
      <c r="F4">
        <v>3.9454908001600002E-3</v>
      </c>
      <c r="G4">
        <v>3.9246075119499998E-2</v>
      </c>
      <c r="H4">
        <v>3.2003568030999997E-2</v>
      </c>
      <c r="I4">
        <v>8.3105502137199999E-2</v>
      </c>
      <c r="J4">
        <v>4.05176581555E-2</v>
      </c>
      <c r="K4">
        <v>3.9809884892299998E-3</v>
      </c>
      <c r="L4">
        <v>3.9652344829900002E-2</v>
      </c>
      <c r="M4">
        <v>8.6450917563099999E-2</v>
      </c>
      <c r="N4">
        <v>6.8324757274199996E-2</v>
      </c>
      <c r="O4">
        <v>4.2175711825600003E-2</v>
      </c>
      <c r="P4">
        <v>4.0745276683900001E-3</v>
      </c>
    </row>
    <row r="5" spans="1:16" x14ac:dyDescent="0.15">
      <c r="A5">
        <v>4</v>
      </c>
      <c r="B5">
        <v>4.4821071757000001E-2</v>
      </c>
      <c r="C5">
        <v>4.8236420781899998E-2</v>
      </c>
      <c r="D5">
        <v>5.0721645762700003E-2</v>
      </c>
      <c r="E5">
        <v>4.4870194834899998E-2</v>
      </c>
      <c r="F5">
        <v>3.9215696863699996E-3</v>
      </c>
      <c r="G5">
        <v>3.9098980185300003E-2</v>
      </c>
      <c r="H5">
        <v>3.83942210738E-2</v>
      </c>
      <c r="I5">
        <v>0.129005954482</v>
      </c>
      <c r="J5">
        <v>4.1166881728600002E-2</v>
      </c>
      <c r="K5">
        <v>3.9506121756800001E-3</v>
      </c>
      <c r="L5">
        <v>3.9782126472600002E-2</v>
      </c>
      <c r="M5">
        <v>0.121282211064</v>
      </c>
      <c r="N5">
        <v>9.5682781096499997E-2</v>
      </c>
      <c r="O5">
        <v>4.4506176081100003E-2</v>
      </c>
      <c r="P5">
        <v>4.0093192594899997E-3</v>
      </c>
    </row>
    <row r="6" spans="1:16" x14ac:dyDescent="0.15">
      <c r="A6">
        <v>5</v>
      </c>
      <c r="B6">
        <v>5.0944362182900001E-2</v>
      </c>
      <c r="C6">
        <v>8.07143086422E-2</v>
      </c>
      <c r="D6">
        <v>8.4621294779900005E-2</v>
      </c>
      <c r="E6">
        <v>4.9282046377200003E-2</v>
      </c>
      <c r="F6">
        <v>3.9143079030999998E-3</v>
      </c>
      <c r="G6">
        <v>3.8944290777199998E-2</v>
      </c>
      <c r="H6">
        <v>4.0885123511499998E-2</v>
      </c>
      <c r="I6">
        <v>0.15883704508499999</v>
      </c>
      <c r="J6">
        <v>4.16383562639E-2</v>
      </c>
      <c r="K6">
        <v>3.9278753470300002E-3</v>
      </c>
      <c r="L6">
        <v>3.9933171647100002E-2</v>
      </c>
      <c r="M6">
        <v>0.15121780217299999</v>
      </c>
      <c r="N6">
        <v>0.122721977206</v>
      </c>
      <c r="O6">
        <v>4.7685360153300001E-2</v>
      </c>
      <c r="P6">
        <v>4.1968875479799998E-3</v>
      </c>
    </row>
    <row r="7" spans="1:16" x14ac:dyDescent="0.15">
      <c r="A7">
        <v>6</v>
      </c>
      <c r="B7">
        <v>5.5600562793300001E-2</v>
      </c>
      <c r="C7">
        <v>0.116429230031</v>
      </c>
      <c r="D7">
        <v>9.6438612832599996E-2</v>
      </c>
      <c r="E7">
        <v>5.3007160198800002E-2</v>
      </c>
      <c r="F7">
        <v>3.90698030942E-3</v>
      </c>
      <c r="G7">
        <v>3.8842533029899998E-2</v>
      </c>
      <c r="H7">
        <v>6.4717332505100006E-2</v>
      </c>
      <c r="I7">
        <v>0.19646062728300001</v>
      </c>
      <c r="J7">
        <v>4.3561553244699999E-2</v>
      </c>
      <c r="K7">
        <v>3.9914952373699998E-3</v>
      </c>
      <c r="L7">
        <v>4.0246807538400001E-2</v>
      </c>
      <c r="M7">
        <v>0.169572825797</v>
      </c>
      <c r="N7">
        <v>0.137906637508</v>
      </c>
      <c r="O7">
        <v>5.07649845792E-2</v>
      </c>
      <c r="P7">
        <v>4.0810592776599998E-3</v>
      </c>
    </row>
    <row r="8" spans="1:16" x14ac:dyDescent="0.15">
      <c r="A8">
        <v>7</v>
      </c>
      <c r="B8">
        <v>5.8530021382099999E-2</v>
      </c>
      <c r="C8">
        <v>0.122377671159</v>
      </c>
      <c r="D8">
        <v>8.9959695687899993E-2</v>
      </c>
      <c r="E8">
        <v>5.5747953977599997E-2</v>
      </c>
      <c r="F8">
        <v>3.8905897959100001E-3</v>
      </c>
      <c r="G8">
        <v>3.8764063683799997E-2</v>
      </c>
      <c r="H8">
        <v>8.0568745262999994E-2</v>
      </c>
      <c r="I8">
        <v>0.22087563480799999</v>
      </c>
      <c r="J8">
        <v>4.5565552395799999E-2</v>
      </c>
      <c r="K8">
        <v>4.1810161794900002E-3</v>
      </c>
      <c r="L8">
        <v>4.0596048364999998E-2</v>
      </c>
      <c r="M8">
        <v>0.17940263462799999</v>
      </c>
      <c r="N8">
        <v>0.14812217988099999</v>
      </c>
      <c r="O8">
        <v>5.3314273640100003E-2</v>
      </c>
      <c r="P8">
        <v>4.1856779299100002E-3</v>
      </c>
    </row>
    <row r="9" spans="1:16" x14ac:dyDescent="0.15">
      <c r="A9">
        <v>8</v>
      </c>
      <c r="B9">
        <v>6.2473999764199997E-2</v>
      </c>
      <c r="C9">
        <v>0.1130297294</v>
      </c>
      <c r="D9">
        <v>8.7838231989700005E-2</v>
      </c>
      <c r="E9">
        <v>5.9124702338600003E-2</v>
      </c>
      <c r="F9">
        <v>3.90291800693E-3</v>
      </c>
      <c r="G9">
        <v>3.8770714608000002E-2</v>
      </c>
      <c r="H9">
        <v>8.5743872381499997E-2</v>
      </c>
      <c r="I9">
        <v>0.2238058373</v>
      </c>
      <c r="J9">
        <v>4.84518928164E-2</v>
      </c>
      <c r="K9">
        <v>4.2571230449699998E-3</v>
      </c>
      <c r="L9">
        <v>4.1015507691E-2</v>
      </c>
      <c r="M9">
        <v>0.179280313863</v>
      </c>
      <c r="N9">
        <v>0.15107626188500001</v>
      </c>
      <c r="O9">
        <v>5.5294695924100003E-2</v>
      </c>
      <c r="P9">
        <v>4.5469731192700003E-3</v>
      </c>
    </row>
    <row r="10" spans="1:16" x14ac:dyDescent="0.15">
      <c r="A10">
        <v>9</v>
      </c>
      <c r="B10">
        <v>6.6635702714599995E-2</v>
      </c>
      <c r="C10">
        <v>0.12353556217599999</v>
      </c>
      <c r="D10">
        <v>9.8393126012499998E-2</v>
      </c>
      <c r="E10">
        <v>6.3357290331100005E-2</v>
      </c>
      <c r="F10">
        <v>4.0206745842599999E-3</v>
      </c>
      <c r="G10">
        <v>3.88399504053E-2</v>
      </c>
      <c r="H10">
        <v>9.6100422818400005E-2</v>
      </c>
      <c r="I10">
        <v>0.228618493093</v>
      </c>
      <c r="J10">
        <v>5.0907105551800003E-2</v>
      </c>
      <c r="K10">
        <v>4.4471177124700001E-3</v>
      </c>
      <c r="L10">
        <v>4.1372384791100003E-2</v>
      </c>
      <c r="M10">
        <v>0.17988075007500001</v>
      </c>
      <c r="N10">
        <v>0.15506216259700001</v>
      </c>
      <c r="O10">
        <v>5.7236799553399997E-2</v>
      </c>
      <c r="P10">
        <v>4.5834331717599999E-3</v>
      </c>
    </row>
    <row r="11" spans="1:16" x14ac:dyDescent="0.15">
      <c r="A11">
        <v>10</v>
      </c>
      <c r="B11">
        <v>6.9541135095200005E-2</v>
      </c>
      <c r="C11">
        <v>0.130516698126</v>
      </c>
      <c r="D11">
        <v>0.118702173131</v>
      </c>
      <c r="E11">
        <v>6.6788981242600007E-2</v>
      </c>
      <c r="F11">
        <v>4.1533980536699999E-3</v>
      </c>
      <c r="G11">
        <v>3.8915937224400003E-2</v>
      </c>
      <c r="H11">
        <v>0.10845119742999999</v>
      </c>
      <c r="I11">
        <v>0.22725592670799999</v>
      </c>
      <c r="J11">
        <v>5.3239307008800002E-2</v>
      </c>
      <c r="K11">
        <v>4.5396996045099997E-3</v>
      </c>
      <c r="L11">
        <v>4.1740398068999998E-2</v>
      </c>
      <c r="M11">
        <v>0.17980195522299999</v>
      </c>
      <c r="N11">
        <v>0.154280246235</v>
      </c>
      <c r="O11">
        <v>5.9417016933300003E-2</v>
      </c>
      <c r="P11">
        <v>4.9884420255899998E-3</v>
      </c>
    </row>
    <row r="12" spans="1:16" x14ac:dyDescent="0.15">
      <c r="A12">
        <v>11</v>
      </c>
      <c r="B12">
        <v>7.2837995690800003E-2</v>
      </c>
      <c r="C12">
        <v>0.135693714386</v>
      </c>
      <c r="D12">
        <v>0.13179476140800001</v>
      </c>
      <c r="E12">
        <v>7.0576998950799996E-2</v>
      </c>
      <c r="F12">
        <v>4.2490046947799998E-3</v>
      </c>
      <c r="G12">
        <v>3.9016410908099999E-2</v>
      </c>
      <c r="H12">
        <v>0.11972620149</v>
      </c>
      <c r="I12">
        <v>0.22945645921300001</v>
      </c>
      <c r="J12">
        <v>5.5800485227500002E-2</v>
      </c>
      <c r="K12">
        <v>4.6459308352499997E-3</v>
      </c>
      <c r="L12">
        <v>4.2119073045200003E-2</v>
      </c>
      <c r="M12">
        <v>0.18018941637300001</v>
      </c>
      <c r="N12">
        <v>0.15321834199100001</v>
      </c>
      <c r="O12">
        <v>6.1689732748100003E-2</v>
      </c>
      <c r="P12">
        <v>5.1180180110899998E-3</v>
      </c>
    </row>
    <row r="13" spans="1:16" x14ac:dyDescent="0.15">
      <c r="A13">
        <v>12</v>
      </c>
      <c r="B13">
        <v>7.6935393567800006E-2</v>
      </c>
      <c r="C13">
        <v>0.14341272297300001</v>
      </c>
      <c r="D13">
        <v>0.12688435219399999</v>
      </c>
      <c r="E13">
        <v>7.4719855377500005E-2</v>
      </c>
      <c r="F13">
        <v>4.4354428000200003E-3</v>
      </c>
      <c r="G13">
        <v>3.9192094171699998E-2</v>
      </c>
      <c r="H13">
        <v>0.133214281115</v>
      </c>
      <c r="I13">
        <v>0.23959399862200001</v>
      </c>
      <c r="J13">
        <v>5.8897171550699998E-2</v>
      </c>
      <c r="K13">
        <v>4.8501385728600003E-3</v>
      </c>
      <c r="L13">
        <v>4.2634778106500001E-2</v>
      </c>
      <c r="M13">
        <v>0.18236410629499999</v>
      </c>
      <c r="N13">
        <v>0.152530897409</v>
      </c>
      <c r="O13">
        <v>6.4059303289599995E-2</v>
      </c>
      <c r="P13">
        <v>5.4381676899300001E-3</v>
      </c>
    </row>
    <row r="14" spans="1:16" x14ac:dyDescent="0.15">
      <c r="A14">
        <v>13</v>
      </c>
      <c r="B14">
        <v>8.0074394381599995E-2</v>
      </c>
      <c r="C14">
        <v>0.164860770135</v>
      </c>
      <c r="D14">
        <v>0.13582782224699999</v>
      </c>
      <c r="E14">
        <v>7.8696814510400004E-2</v>
      </c>
      <c r="F14">
        <v>4.4822833181200001E-3</v>
      </c>
      <c r="G14">
        <v>3.9373007074200002E-2</v>
      </c>
      <c r="H14">
        <v>0.143610090483</v>
      </c>
      <c r="I14">
        <v>0.239610988306</v>
      </c>
      <c r="J14">
        <v>6.1619334039499998E-2</v>
      </c>
      <c r="K14">
        <v>4.8758604853700004E-3</v>
      </c>
      <c r="L14">
        <v>4.31908924056E-2</v>
      </c>
      <c r="M14">
        <v>0.180025200607</v>
      </c>
      <c r="N14">
        <v>0.14902757909100001</v>
      </c>
      <c r="O14">
        <v>6.5848514033800001E-2</v>
      </c>
      <c r="P14">
        <v>6.4006219572500002E-3</v>
      </c>
    </row>
    <row r="15" spans="1:16" x14ac:dyDescent="0.15">
      <c r="A15">
        <v>14</v>
      </c>
      <c r="B15">
        <v>8.20585321624E-2</v>
      </c>
      <c r="C15">
        <v>0.173225982202</v>
      </c>
      <c r="D15">
        <v>0.148149052088</v>
      </c>
      <c r="E15">
        <v>8.1158061033799994E-2</v>
      </c>
      <c r="F15">
        <v>4.58881144097E-3</v>
      </c>
      <c r="G15">
        <v>3.9491103869600003E-2</v>
      </c>
      <c r="H15">
        <v>0.156475090658</v>
      </c>
      <c r="I15">
        <v>0.24505140548000001</v>
      </c>
      <c r="J15">
        <v>6.3621142024400001E-2</v>
      </c>
      <c r="K15">
        <v>5.0730518231300002E-3</v>
      </c>
      <c r="L15">
        <v>4.3611521510200001E-2</v>
      </c>
      <c r="M15">
        <v>0.18157829829700001</v>
      </c>
      <c r="N15">
        <v>0.14581806100899999</v>
      </c>
      <c r="O15">
        <v>6.838801571E-2</v>
      </c>
      <c r="P15">
        <v>6.5263914619500003E-3</v>
      </c>
    </row>
    <row r="16" spans="1:16" x14ac:dyDescent="0.15">
      <c r="A16">
        <v>15</v>
      </c>
      <c r="B16">
        <v>8.5577634496999996E-2</v>
      </c>
      <c r="C16">
        <v>0.172518595587</v>
      </c>
      <c r="D16">
        <v>0.149560040398</v>
      </c>
      <c r="E16">
        <v>8.4631791297599998E-2</v>
      </c>
      <c r="F16">
        <v>4.7582655502500003E-3</v>
      </c>
      <c r="G16">
        <v>3.9740661052500001E-2</v>
      </c>
      <c r="H16">
        <v>0.16858953734500001</v>
      </c>
      <c r="I16">
        <v>0.251407566109</v>
      </c>
      <c r="J16">
        <v>6.6471237686799994E-2</v>
      </c>
      <c r="K16">
        <v>5.4996907141400004E-3</v>
      </c>
      <c r="L16">
        <v>4.4129259094900002E-2</v>
      </c>
      <c r="M16">
        <v>0.18488856411599999</v>
      </c>
      <c r="N16">
        <v>0.144433356333</v>
      </c>
      <c r="O16">
        <v>7.0742635599199993E-2</v>
      </c>
      <c r="P16">
        <v>6.63436630831E-3</v>
      </c>
    </row>
    <row r="17" spans="1:16" x14ac:dyDescent="0.15">
      <c r="A17">
        <v>16</v>
      </c>
      <c r="B17">
        <v>8.7805945839000005E-2</v>
      </c>
      <c r="C17">
        <v>0.17799256082100001</v>
      </c>
      <c r="D17">
        <v>0.16132360714999999</v>
      </c>
      <c r="E17">
        <v>8.7315515856900006E-2</v>
      </c>
      <c r="F17">
        <v>4.8528161128500004E-3</v>
      </c>
      <c r="G17">
        <v>3.9935116364000003E-2</v>
      </c>
      <c r="H17">
        <v>0.17966384708399999</v>
      </c>
      <c r="I17">
        <v>0.25722831770100002</v>
      </c>
      <c r="J17">
        <v>6.8608662192299996E-2</v>
      </c>
      <c r="K17">
        <v>5.8855695228200002E-3</v>
      </c>
      <c r="L17">
        <v>4.4599804505500003E-2</v>
      </c>
      <c r="M17">
        <v>0.18586797950200001</v>
      </c>
      <c r="N17">
        <v>0.14347244882999999</v>
      </c>
      <c r="O17">
        <v>7.2676869409099995E-2</v>
      </c>
      <c r="P17">
        <v>7.0181382455300001E-3</v>
      </c>
    </row>
    <row r="18" spans="1:16" x14ac:dyDescent="0.15">
      <c r="A18">
        <v>17</v>
      </c>
      <c r="B18">
        <v>8.9569317947299998E-2</v>
      </c>
      <c r="C18">
        <v>0.18785304001399999</v>
      </c>
      <c r="D18">
        <v>0.170207627285</v>
      </c>
      <c r="E18">
        <v>8.9965769336899995E-2</v>
      </c>
      <c r="F18">
        <v>4.8554374763099999E-3</v>
      </c>
      <c r="G18">
        <v>4.0132511342E-2</v>
      </c>
      <c r="H18">
        <v>0.188506368235</v>
      </c>
      <c r="I18">
        <v>0.261817505896</v>
      </c>
      <c r="J18">
        <v>7.0958491753099998E-2</v>
      </c>
      <c r="K18">
        <v>6.0832431042700001E-3</v>
      </c>
      <c r="L18">
        <v>4.5011227750099997E-2</v>
      </c>
      <c r="M18">
        <v>0.18594454696000001</v>
      </c>
      <c r="N18">
        <v>0.14405231422299999</v>
      </c>
      <c r="O18">
        <v>7.4624920811100004E-2</v>
      </c>
      <c r="P18">
        <v>7.3172765473600004E-3</v>
      </c>
    </row>
    <row r="19" spans="1:16" x14ac:dyDescent="0.15">
      <c r="A19">
        <v>18</v>
      </c>
      <c r="B19">
        <v>9.1787034221600006E-2</v>
      </c>
      <c r="C19">
        <v>0.19297530448200001</v>
      </c>
      <c r="D19">
        <v>0.17214786131699999</v>
      </c>
      <c r="E19">
        <v>9.2665836640799998E-2</v>
      </c>
      <c r="F19">
        <v>4.9707409459500002E-3</v>
      </c>
      <c r="G19">
        <v>4.0324360008500003E-2</v>
      </c>
      <c r="H19">
        <v>0.19505543158399999</v>
      </c>
      <c r="I19">
        <v>0.27144492142900001</v>
      </c>
      <c r="J19">
        <v>7.2968549208100003E-2</v>
      </c>
      <c r="K19">
        <v>6.2846848394100003E-3</v>
      </c>
      <c r="L19">
        <v>4.5451693366200002E-2</v>
      </c>
      <c r="M19">
        <v>0.189130664516</v>
      </c>
      <c r="N19">
        <v>0.14404045257299999</v>
      </c>
      <c r="O19">
        <v>7.6763992537100006E-2</v>
      </c>
      <c r="P19">
        <v>7.6346631921499998E-3</v>
      </c>
    </row>
    <row r="20" spans="1:16" x14ac:dyDescent="0.15">
      <c r="A20">
        <v>19</v>
      </c>
      <c r="B20">
        <v>9.3723066095199994E-2</v>
      </c>
      <c r="C20">
        <v>0.199271774294</v>
      </c>
      <c r="D20">
        <v>0.17748569928499999</v>
      </c>
      <c r="E20">
        <v>9.5225586377699997E-2</v>
      </c>
      <c r="F20">
        <v>5.0581281068700001E-3</v>
      </c>
      <c r="G20">
        <v>4.0548980438899998E-2</v>
      </c>
      <c r="H20">
        <v>0.20309867951400001</v>
      </c>
      <c r="I20">
        <v>0.28096762334800002</v>
      </c>
      <c r="J20">
        <v>7.4988510410799999E-2</v>
      </c>
      <c r="K20">
        <v>6.6430522848899996E-3</v>
      </c>
      <c r="L20">
        <v>4.5822728453700001E-2</v>
      </c>
      <c r="M20">
        <v>0.189848859722</v>
      </c>
      <c r="N20">
        <v>0.144383829273</v>
      </c>
      <c r="O20">
        <v>7.8413575969499993E-2</v>
      </c>
      <c r="P20">
        <v>8.1106936706299999E-3</v>
      </c>
    </row>
    <row r="21" spans="1:16" x14ac:dyDescent="0.15">
      <c r="A21">
        <v>20</v>
      </c>
      <c r="B21">
        <v>9.5627101180099996E-2</v>
      </c>
      <c r="C21">
        <v>0.207329295932</v>
      </c>
      <c r="D21">
        <v>0.19135296822100001</v>
      </c>
      <c r="E21">
        <v>9.7930994705399996E-2</v>
      </c>
      <c r="F21">
        <v>5.1760642930100001E-3</v>
      </c>
      <c r="G21">
        <v>4.0818776724900002E-2</v>
      </c>
      <c r="H21">
        <v>0.20409547193899999</v>
      </c>
      <c r="I21">
        <v>0.285575902115</v>
      </c>
      <c r="J21">
        <v>7.7216318137699996E-2</v>
      </c>
      <c r="K21">
        <v>6.9598466804700002E-3</v>
      </c>
      <c r="L21">
        <v>4.62571553676E-2</v>
      </c>
      <c r="M21">
        <v>0.19253122379500001</v>
      </c>
      <c r="N21">
        <v>0.14541293314000001</v>
      </c>
      <c r="O21">
        <v>8.0162495198700001E-2</v>
      </c>
      <c r="P21">
        <v>8.4634341616999995E-3</v>
      </c>
    </row>
    <row r="22" spans="1:16" x14ac:dyDescent="0.15">
      <c r="A22">
        <v>21</v>
      </c>
      <c r="B22">
        <v>9.7923490989399994E-2</v>
      </c>
      <c r="C22">
        <v>0.20692095661099999</v>
      </c>
      <c r="D22">
        <v>0.20110539370899999</v>
      </c>
      <c r="E22">
        <v>0.10069638751899999</v>
      </c>
      <c r="F22">
        <v>5.3122342862699998E-3</v>
      </c>
      <c r="G22">
        <v>4.1119654619299999E-2</v>
      </c>
      <c r="H22">
        <v>0.215944012692</v>
      </c>
      <c r="I22">
        <v>0.292103423621</v>
      </c>
      <c r="J22">
        <v>7.9644192100700006E-2</v>
      </c>
      <c r="K22">
        <v>7.2699182131100003E-3</v>
      </c>
      <c r="L22">
        <v>4.6809723041900002E-2</v>
      </c>
      <c r="M22">
        <v>0.19437232020600001</v>
      </c>
      <c r="N22">
        <v>0.147801228822</v>
      </c>
      <c r="O22">
        <v>8.1761253135800002E-2</v>
      </c>
      <c r="P22">
        <v>8.9414026499900004E-3</v>
      </c>
    </row>
    <row r="23" spans="1:16" x14ac:dyDescent="0.15">
      <c r="A23">
        <v>22</v>
      </c>
      <c r="B23">
        <v>9.9602007978099996E-2</v>
      </c>
      <c r="C23">
        <v>0.210154645014</v>
      </c>
      <c r="D23">
        <v>0.2053560981</v>
      </c>
      <c r="E23">
        <v>0.102939358723</v>
      </c>
      <c r="F23">
        <v>5.3749325021900003E-3</v>
      </c>
      <c r="G23">
        <v>4.1311547459400001E-2</v>
      </c>
      <c r="H23">
        <v>0.22087757045699999</v>
      </c>
      <c r="I23">
        <v>0.30418180634999997</v>
      </c>
      <c r="J23">
        <v>8.1144398407700005E-2</v>
      </c>
      <c r="K23">
        <v>7.6500914088900003E-3</v>
      </c>
      <c r="L23">
        <v>4.72152369896E-2</v>
      </c>
      <c r="M23">
        <v>0.196524621555</v>
      </c>
      <c r="N23">
        <v>0.14812965073500001</v>
      </c>
      <c r="O23">
        <v>8.36131585131E-2</v>
      </c>
      <c r="P23">
        <v>9.2492018778199993E-3</v>
      </c>
    </row>
    <row r="24" spans="1:16" x14ac:dyDescent="0.15">
      <c r="A24">
        <v>23</v>
      </c>
      <c r="B24">
        <v>0.10125903734199999</v>
      </c>
      <c r="C24">
        <v>0.21287334556099999</v>
      </c>
      <c r="D24">
        <v>0.20762149654199999</v>
      </c>
      <c r="E24">
        <v>0.104903454343</v>
      </c>
      <c r="F24">
        <v>5.5056551965199998E-3</v>
      </c>
      <c r="G24">
        <v>4.1568817317699999E-2</v>
      </c>
      <c r="H24">
        <v>0.22393562487599999</v>
      </c>
      <c r="I24">
        <v>0.30882157672400001</v>
      </c>
      <c r="J24">
        <v>8.3216895591500001E-2</v>
      </c>
      <c r="K24">
        <v>8.0028035879800008E-3</v>
      </c>
      <c r="L24">
        <v>4.7563363180199998E-2</v>
      </c>
      <c r="M24">
        <v>0.19768074434300001</v>
      </c>
      <c r="N24">
        <v>0.148984096234</v>
      </c>
      <c r="O24">
        <v>8.4996816722400004E-2</v>
      </c>
      <c r="P24">
        <v>9.9432514526900002E-3</v>
      </c>
    </row>
    <row r="25" spans="1:16" x14ac:dyDescent="0.15">
      <c r="A25">
        <v>24</v>
      </c>
      <c r="B25">
        <v>0.10301257881500001</v>
      </c>
      <c r="C25">
        <v>0.20871253129699999</v>
      </c>
      <c r="D25">
        <v>0.219210888608</v>
      </c>
      <c r="E25">
        <v>0.107495615943</v>
      </c>
      <c r="F25">
        <v>5.60767856302E-3</v>
      </c>
      <c r="G25">
        <v>4.1885771734800001E-2</v>
      </c>
      <c r="H25">
        <v>0.22838663272699999</v>
      </c>
      <c r="I25">
        <v>0.31778560629800001</v>
      </c>
      <c r="J25">
        <v>8.5569539776E-2</v>
      </c>
      <c r="K25">
        <v>8.3995543481000003E-3</v>
      </c>
      <c r="L25">
        <v>4.8102823794700003E-2</v>
      </c>
      <c r="M25">
        <v>0.201853528561</v>
      </c>
      <c r="N25">
        <v>0.15139814706099999</v>
      </c>
      <c r="O25">
        <v>8.6653014984800006E-2</v>
      </c>
      <c r="P25">
        <v>1.0248382431499999E-2</v>
      </c>
    </row>
    <row r="26" spans="1:16" x14ac:dyDescent="0.15">
      <c r="A26">
        <v>25</v>
      </c>
      <c r="B26">
        <v>0.103583821073</v>
      </c>
      <c r="C26">
        <v>0.23130110351499999</v>
      </c>
      <c r="D26">
        <v>0.21677321306200001</v>
      </c>
      <c r="E26">
        <v>0.110265995342</v>
      </c>
      <c r="F26">
        <v>5.7567097744399996E-3</v>
      </c>
      <c r="G26">
        <v>4.2309218995400001E-2</v>
      </c>
      <c r="H26">
        <v>0.236474609099</v>
      </c>
      <c r="I26">
        <v>0.32567318933299999</v>
      </c>
      <c r="J26">
        <v>8.8239264539200002E-2</v>
      </c>
      <c r="K26">
        <v>9.1501120182099997E-3</v>
      </c>
      <c r="L26">
        <v>4.88597968748E-2</v>
      </c>
      <c r="M26">
        <v>0.20337169052099999</v>
      </c>
      <c r="N26">
        <v>0.152895904798</v>
      </c>
      <c r="O26">
        <v>8.8509438554399994E-2</v>
      </c>
      <c r="P26">
        <v>1.1323682641099999E-2</v>
      </c>
    </row>
    <row r="27" spans="1:16" x14ac:dyDescent="0.15">
      <c r="A27">
        <v>26</v>
      </c>
      <c r="B27">
        <v>0.105282906004</v>
      </c>
      <c r="C27">
        <v>0.222226249658</v>
      </c>
      <c r="D27">
        <v>0.22611320532500001</v>
      </c>
      <c r="E27">
        <v>0.112503228015</v>
      </c>
      <c r="F27">
        <v>5.8610381028800004E-3</v>
      </c>
      <c r="G27">
        <v>4.2573259347E-2</v>
      </c>
      <c r="H27">
        <v>0.24217892022000001</v>
      </c>
      <c r="I27">
        <v>0.33391336466400001</v>
      </c>
      <c r="J27">
        <v>9.0198821157200001E-2</v>
      </c>
      <c r="K27">
        <v>9.5841445595900004E-3</v>
      </c>
      <c r="L27">
        <v>4.9289393601900003E-2</v>
      </c>
      <c r="M27">
        <v>0.204912753759</v>
      </c>
      <c r="N27">
        <v>0.15257429732</v>
      </c>
      <c r="O27">
        <v>8.9901358890300001E-2</v>
      </c>
      <c r="P27">
        <v>1.1604581153000001E-2</v>
      </c>
    </row>
    <row r="28" spans="1:16" x14ac:dyDescent="0.15">
      <c r="A28">
        <v>27</v>
      </c>
      <c r="B28">
        <v>0.106408016263</v>
      </c>
      <c r="C28">
        <v>0.220805699617</v>
      </c>
      <c r="D28">
        <v>0.24712423478199999</v>
      </c>
      <c r="E28">
        <v>0.113790883477</v>
      </c>
      <c r="F28">
        <v>5.888517383E-3</v>
      </c>
      <c r="G28">
        <v>4.2848667938800003E-2</v>
      </c>
      <c r="H28">
        <v>0.243171722264</v>
      </c>
      <c r="I28">
        <v>0.345046736726</v>
      </c>
      <c r="J28">
        <v>9.2223609463399997E-2</v>
      </c>
      <c r="K28">
        <v>1.01609697846E-2</v>
      </c>
      <c r="L28">
        <v>4.9704917580499997E-2</v>
      </c>
      <c r="M28">
        <v>0.20770355224199999</v>
      </c>
      <c r="N28">
        <v>0.15246489623100001</v>
      </c>
      <c r="O28">
        <v>9.1527558322899993E-2</v>
      </c>
      <c r="P28">
        <v>1.2147304201000001E-2</v>
      </c>
    </row>
    <row r="29" spans="1:16" x14ac:dyDescent="0.15">
      <c r="A29">
        <v>28</v>
      </c>
      <c r="B29">
        <v>0.10853130029499999</v>
      </c>
      <c r="C29">
        <v>0.21881463230199999</v>
      </c>
      <c r="D29">
        <v>0.24073987314500001</v>
      </c>
      <c r="E29">
        <v>0.11618380772</v>
      </c>
      <c r="F29">
        <v>6.0595503222899997E-3</v>
      </c>
      <c r="G29">
        <v>4.31445028888E-2</v>
      </c>
      <c r="H29">
        <v>0.24807079822899999</v>
      </c>
      <c r="I29">
        <v>0.35124316485500001</v>
      </c>
      <c r="J29">
        <v>9.4316694349599994E-2</v>
      </c>
      <c r="K29">
        <v>1.05266612361E-2</v>
      </c>
      <c r="L29">
        <v>5.01413962858E-2</v>
      </c>
      <c r="M29">
        <v>0.210447344856</v>
      </c>
      <c r="N29">
        <v>0.15295102957199999</v>
      </c>
      <c r="O29">
        <v>9.2904461398900004E-2</v>
      </c>
      <c r="P29">
        <v>1.24104603575E-2</v>
      </c>
    </row>
    <row r="30" spans="1:16" x14ac:dyDescent="0.15">
      <c r="A30">
        <v>29</v>
      </c>
      <c r="B30">
        <v>0.110054292107</v>
      </c>
      <c r="C30">
        <v>0.22994325890199999</v>
      </c>
      <c r="D30">
        <v>0.24393830382500001</v>
      </c>
      <c r="E30">
        <v>0.118446925334</v>
      </c>
      <c r="F30">
        <v>6.1421726998799999E-3</v>
      </c>
      <c r="G30">
        <v>4.3462878974699998E-2</v>
      </c>
      <c r="H30">
        <v>0.25067727808200002</v>
      </c>
      <c r="I30">
        <v>0.35839317002600002</v>
      </c>
      <c r="J30">
        <v>9.6387836494600004E-2</v>
      </c>
      <c r="K30">
        <v>1.1024415537200001E-2</v>
      </c>
      <c r="L30">
        <v>5.0572842201200001E-2</v>
      </c>
      <c r="M30">
        <v>0.21269290598099999</v>
      </c>
      <c r="N30">
        <v>0.154652979784</v>
      </c>
      <c r="O30">
        <v>9.4001991450199995E-2</v>
      </c>
      <c r="P30">
        <v>1.2961413407099999E-2</v>
      </c>
    </row>
    <row r="31" spans="1:16" x14ac:dyDescent="0.15">
      <c r="A31">
        <v>30</v>
      </c>
      <c r="B31">
        <v>0.111242915384</v>
      </c>
      <c r="C31">
        <v>0.22390291685200001</v>
      </c>
      <c r="D31">
        <v>0.25838167325299999</v>
      </c>
      <c r="E31">
        <v>0.12043951235600001</v>
      </c>
      <c r="F31">
        <v>6.1836433634900002E-3</v>
      </c>
      <c r="G31">
        <v>4.37732873036E-2</v>
      </c>
      <c r="H31">
        <v>0.255693060551</v>
      </c>
      <c r="I31">
        <v>0.36778355663200002</v>
      </c>
      <c r="J31">
        <v>9.83212223429E-2</v>
      </c>
      <c r="K31">
        <v>1.15024397937E-2</v>
      </c>
      <c r="L31">
        <v>5.1083479976800003E-2</v>
      </c>
      <c r="M31">
        <v>0.213902597527</v>
      </c>
      <c r="N31">
        <v>0.15426298608700001</v>
      </c>
      <c r="O31">
        <v>9.5635262066700005E-2</v>
      </c>
      <c r="P31">
        <v>1.3186821087899999E-2</v>
      </c>
    </row>
    <row r="32" spans="1:16" x14ac:dyDescent="0.15">
      <c r="A32">
        <v>31</v>
      </c>
      <c r="B32">
        <v>0.11217002684500001</v>
      </c>
      <c r="C32">
        <v>0.23336242903000001</v>
      </c>
      <c r="D32">
        <v>0.269467679274</v>
      </c>
      <c r="E32">
        <v>0.121858243459</v>
      </c>
      <c r="F32">
        <v>6.3423098750799997E-3</v>
      </c>
      <c r="G32">
        <v>4.4030907612099997E-2</v>
      </c>
      <c r="H32">
        <v>0.258474166964</v>
      </c>
      <c r="I32">
        <v>0.37529672759400001</v>
      </c>
      <c r="J32">
        <v>9.9881463418500002E-2</v>
      </c>
      <c r="K32">
        <v>1.1884051421599999E-2</v>
      </c>
      <c r="L32">
        <v>5.1447429753300002E-2</v>
      </c>
      <c r="M32">
        <v>0.215928956197</v>
      </c>
      <c r="N32">
        <v>0.15490876917599999</v>
      </c>
      <c r="O32">
        <v>9.6870794965800006E-2</v>
      </c>
      <c r="P32">
        <v>1.3591214043599999E-2</v>
      </c>
    </row>
    <row r="33" spans="1:16" x14ac:dyDescent="0.15">
      <c r="A33">
        <v>32</v>
      </c>
      <c r="B33">
        <v>0.113000289038</v>
      </c>
      <c r="C33">
        <v>0.23744158677400001</v>
      </c>
      <c r="D33">
        <v>0.26160643927900001</v>
      </c>
      <c r="E33">
        <v>0.12353044171200001</v>
      </c>
      <c r="F33">
        <v>6.3759669101999998E-3</v>
      </c>
      <c r="G33">
        <v>4.4356659794599997E-2</v>
      </c>
      <c r="H33">
        <v>0.267660943406</v>
      </c>
      <c r="I33">
        <v>0.383836972818</v>
      </c>
      <c r="J33">
        <v>0.102900477383</v>
      </c>
      <c r="K33">
        <v>1.2567640493E-2</v>
      </c>
      <c r="L33">
        <v>5.21391027122E-2</v>
      </c>
      <c r="M33">
        <v>0.21638577331799999</v>
      </c>
      <c r="N33">
        <v>0.154623676534</v>
      </c>
      <c r="O33">
        <v>9.8081872401799997E-2</v>
      </c>
      <c r="P33">
        <v>1.43665771265E-2</v>
      </c>
    </row>
    <row r="34" spans="1:16" x14ac:dyDescent="0.15">
      <c r="A34">
        <v>33</v>
      </c>
      <c r="B34">
        <v>0.114447024703</v>
      </c>
      <c r="C34">
        <v>0.24188742882700001</v>
      </c>
      <c r="D34">
        <v>0.26415162273600001</v>
      </c>
      <c r="E34">
        <v>0.12566277736000001</v>
      </c>
      <c r="F34">
        <v>6.5395257087899998E-3</v>
      </c>
      <c r="G34">
        <v>4.4669282429100003E-2</v>
      </c>
      <c r="H34">
        <v>0.27111266832800002</v>
      </c>
      <c r="I34">
        <v>0.38839179638999999</v>
      </c>
      <c r="J34">
        <v>0.104883014054</v>
      </c>
      <c r="K34">
        <v>1.2882127938000001E-2</v>
      </c>
      <c r="L34">
        <v>5.2566957955300003E-2</v>
      </c>
      <c r="M34">
        <v>0.219317404859</v>
      </c>
      <c r="N34">
        <v>0.15571687002699999</v>
      </c>
      <c r="O34">
        <v>9.9067034481500005E-2</v>
      </c>
      <c r="P34">
        <v>1.47961464807E-2</v>
      </c>
    </row>
    <row r="35" spans="1:16" x14ac:dyDescent="0.15">
      <c r="A35">
        <v>34</v>
      </c>
      <c r="B35">
        <v>0.115446524988</v>
      </c>
      <c r="C35">
        <v>0.24309207768999999</v>
      </c>
      <c r="D35">
        <v>0.273062537592</v>
      </c>
      <c r="E35">
        <v>0.127282018325</v>
      </c>
      <c r="F35">
        <v>6.6337750393100003E-3</v>
      </c>
      <c r="G35">
        <v>4.49690530257E-2</v>
      </c>
      <c r="H35">
        <v>0.27622135276900001</v>
      </c>
      <c r="I35">
        <v>0.39575356929700001</v>
      </c>
      <c r="J35">
        <v>0.10644864209300001</v>
      </c>
      <c r="K35">
        <v>1.3346847362600001E-2</v>
      </c>
      <c r="L35">
        <v>5.3017970893500001E-2</v>
      </c>
      <c r="M35">
        <v>0.22070249757999999</v>
      </c>
      <c r="N35">
        <v>0.15604206889399999</v>
      </c>
      <c r="O35">
        <v>0.100314027695</v>
      </c>
      <c r="P35">
        <v>1.5177879443299999E-2</v>
      </c>
    </row>
    <row r="36" spans="1:16" x14ac:dyDescent="0.15">
      <c r="A36">
        <v>35</v>
      </c>
      <c r="B36">
        <v>0.116594449479</v>
      </c>
      <c r="C36">
        <v>0.24157700515899999</v>
      </c>
      <c r="D36">
        <v>0.27639985542000001</v>
      </c>
      <c r="E36">
        <v>0.128832767711</v>
      </c>
      <c r="F36">
        <v>6.7879269305700001E-3</v>
      </c>
      <c r="G36">
        <v>4.5268256556200002E-2</v>
      </c>
      <c r="H36">
        <v>0.28645105732699999</v>
      </c>
      <c r="I36">
        <v>0.40376340687000001</v>
      </c>
      <c r="J36">
        <v>0.10820621078500001</v>
      </c>
      <c r="K36">
        <v>1.3805232937200001E-2</v>
      </c>
      <c r="L36">
        <v>5.3442563641899997E-2</v>
      </c>
      <c r="M36">
        <v>0.22349914743999999</v>
      </c>
      <c r="N36">
        <v>0.15677686887799999</v>
      </c>
      <c r="O36">
        <v>0.101710243183</v>
      </c>
      <c r="P36">
        <v>1.56421350413E-2</v>
      </c>
    </row>
    <row r="37" spans="1:16" x14ac:dyDescent="0.15">
      <c r="A37">
        <v>36</v>
      </c>
      <c r="B37">
        <v>0.117899130612</v>
      </c>
      <c r="C37">
        <v>0.24493445915100001</v>
      </c>
      <c r="D37">
        <v>0.27940055624299998</v>
      </c>
      <c r="E37">
        <v>0.13048732904099999</v>
      </c>
      <c r="F37">
        <v>6.9561601524400002E-3</v>
      </c>
      <c r="G37">
        <v>4.5562141752599997E-2</v>
      </c>
      <c r="H37">
        <v>0.291874936724</v>
      </c>
      <c r="I37">
        <v>0.41214962389499998</v>
      </c>
      <c r="J37">
        <v>0.10992780752300001</v>
      </c>
      <c r="K37">
        <v>1.41915824652E-2</v>
      </c>
      <c r="L37">
        <v>5.3864189638500003E-2</v>
      </c>
      <c r="M37">
        <v>0.22577784358899999</v>
      </c>
      <c r="N37">
        <v>0.15798920351099999</v>
      </c>
      <c r="O37">
        <v>0.10282521395200001</v>
      </c>
      <c r="P37">
        <v>1.6065904363E-2</v>
      </c>
    </row>
    <row r="38" spans="1:16" x14ac:dyDescent="0.15">
      <c r="A38">
        <v>37</v>
      </c>
      <c r="B38">
        <v>0.119051795603</v>
      </c>
      <c r="C38">
        <v>0.24255110714100001</v>
      </c>
      <c r="D38">
        <v>0.28354256796999999</v>
      </c>
      <c r="E38">
        <v>0.13213820423</v>
      </c>
      <c r="F38">
        <v>7.1803108809400003E-3</v>
      </c>
      <c r="G38">
        <v>4.5885640247800001E-2</v>
      </c>
      <c r="H38">
        <v>0.29182922097199998</v>
      </c>
      <c r="I38">
        <v>0.41538825740300001</v>
      </c>
      <c r="J38">
        <v>0.11150291764299999</v>
      </c>
      <c r="K38">
        <v>1.4666583585900001E-2</v>
      </c>
      <c r="L38">
        <v>5.4231947274799998E-2</v>
      </c>
      <c r="M38">
        <v>0.227012035226</v>
      </c>
      <c r="N38">
        <v>0.15918816067300001</v>
      </c>
      <c r="O38">
        <v>0.103669075965</v>
      </c>
      <c r="P38">
        <v>1.6360238478999999E-2</v>
      </c>
    </row>
    <row r="39" spans="1:16" x14ac:dyDescent="0.15">
      <c r="A39">
        <v>38</v>
      </c>
      <c r="B39">
        <v>0.119670477488</v>
      </c>
      <c r="C39">
        <v>0.23441297978600001</v>
      </c>
      <c r="D39">
        <v>0.29590129281900002</v>
      </c>
      <c r="E39">
        <v>0.13345509198</v>
      </c>
      <c r="F39">
        <v>7.2584357327299997E-3</v>
      </c>
      <c r="G39">
        <v>4.6147184838400003E-2</v>
      </c>
      <c r="H39">
        <v>0.29909203009399998</v>
      </c>
      <c r="I39">
        <v>0.42312115208200002</v>
      </c>
      <c r="J39">
        <v>0.11324307420599999</v>
      </c>
      <c r="K39">
        <v>1.53569518297E-2</v>
      </c>
      <c r="L39">
        <v>5.46475670274E-2</v>
      </c>
      <c r="M39">
        <v>0.22711398388500001</v>
      </c>
      <c r="N39">
        <v>0.159081782866</v>
      </c>
      <c r="O39">
        <v>0.104933690224</v>
      </c>
      <c r="P39">
        <v>1.66890449915E-2</v>
      </c>
    </row>
    <row r="40" spans="1:16" x14ac:dyDescent="0.15">
      <c r="A40">
        <v>39</v>
      </c>
      <c r="B40">
        <v>0.120669548825</v>
      </c>
      <c r="C40">
        <v>0.24464521896200001</v>
      </c>
      <c r="D40">
        <v>0.28818829199700002</v>
      </c>
      <c r="E40">
        <v>0.13450252828600001</v>
      </c>
      <c r="F40">
        <v>7.4222447614400002E-3</v>
      </c>
      <c r="G40">
        <v>4.6440806698500002E-2</v>
      </c>
      <c r="H40">
        <v>0.30550269504599997</v>
      </c>
      <c r="I40">
        <v>0.43076742343000002</v>
      </c>
      <c r="J40">
        <v>0.115074949592</v>
      </c>
      <c r="K40">
        <v>1.5907913192600001E-2</v>
      </c>
      <c r="L40">
        <v>5.5045646971100003E-2</v>
      </c>
      <c r="M40">
        <v>0.23020762580599999</v>
      </c>
      <c r="N40">
        <v>0.161277459096</v>
      </c>
      <c r="O40">
        <v>0.105999123576</v>
      </c>
      <c r="P40">
        <v>1.7096012391E-2</v>
      </c>
    </row>
    <row r="41" spans="1:16" x14ac:dyDescent="0.15">
      <c r="A41">
        <v>40</v>
      </c>
      <c r="B41">
        <v>0.121556763796</v>
      </c>
      <c r="C41">
        <v>0.253087056335</v>
      </c>
      <c r="D41">
        <v>0.286967434829</v>
      </c>
      <c r="E41">
        <v>0.135992031599</v>
      </c>
      <c r="F41">
        <v>7.6136090029199997E-3</v>
      </c>
      <c r="G41">
        <v>4.6737669048699998E-2</v>
      </c>
      <c r="H41">
        <v>0.31066872815399998</v>
      </c>
      <c r="I41">
        <v>0.43437737530600001</v>
      </c>
      <c r="J41">
        <v>0.11679906352900001</v>
      </c>
      <c r="K41">
        <v>1.6255073375300001E-2</v>
      </c>
      <c r="L41">
        <v>5.5427951939700001E-2</v>
      </c>
      <c r="M41">
        <v>0.2316609556</v>
      </c>
      <c r="N41">
        <v>0.16177462278900001</v>
      </c>
      <c r="O41">
        <v>0.106770131192</v>
      </c>
      <c r="P41">
        <v>1.75817811736E-2</v>
      </c>
    </row>
    <row r="42" spans="1:16" x14ac:dyDescent="0.15">
      <c r="A42">
        <v>41</v>
      </c>
      <c r="B42">
        <v>0.12280159180899999</v>
      </c>
      <c r="C42">
        <v>0.24898949184399999</v>
      </c>
      <c r="D42">
        <v>0.28802829099400001</v>
      </c>
      <c r="E42">
        <v>0.137884616386</v>
      </c>
      <c r="F42">
        <v>7.80551530188E-3</v>
      </c>
      <c r="G42">
        <v>4.7039796241300003E-2</v>
      </c>
      <c r="H42">
        <v>0.31378167272500002</v>
      </c>
      <c r="I42">
        <v>0.438745372754</v>
      </c>
      <c r="J42">
        <v>0.11850949479300001</v>
      </c>
      <c r="K42">
        <v>1.6649428935600001E-2</v>
      </c>
      <c r="L42">
        <v>5.5835717845500003E-2</v>
      </c>
      <c r="M42">
        <v>0.233459643474</v>
      </c>
      <c r="N42">
        <v>0.162113872031</v>
      </c>
      <c r="O42">
        <v>0.107691470215</v>
      </c>
      <c r="P42">
        <v>1.7948653792299998E-2</v>
      </c>
    </row>
    <row r="43" spans="1:16" x14ac:dyDescent="0.15">
      <c r="A43">
        <v>42</v>
      </c>
      <c r="B43">
        <v>0.123280069731</v>
      </c>
      <c r="C43">
        <v>0.24886896489599999</v>
      </c>
      <c r="D43">
        <v>0.30018971507699999</v>
      </c>
      <c r="E43">
        <v>0.13904610795700001</v>
      </c>
      <c r="F43">
        <v>7.8423933717199999E-3</v>
      </c>
      <c r="G43">
        <v>4.7325303772399997E-2</v>
      </c>
      <c r="H43">
        <v>0.31943086949499999</v>
      </c>
      <c r="I43">
        <v>0.44614184324700001</v>
      </c>
      <c r="J43">
        <v>0.119908309864</v>
      </c>
      <c r="K43">
        <v>1.7086024308900001E-2</v>
      </c>
      <c r="L43">
        <v>5.6251619025599997E-2</v>
      </c>
      <c r="M43">
        <v>0.235129014996</v>
      </c>
      <c r="N43">
        <v>0.16279548639399999</v>
      </c>
      <c r="O43">
        <v>0.109026404736</v>
      </c>
      <c r="P43">
        <v>1.82192865962E-2</v>
      </c>
    </row>
    <row r="44" spans="1:16" x14ac:dyDescent="0.15">
      <c r="A44">
        <v>43</v>
      </c>
      <c r="B44">
        <v>0.124287144509</v>
      </c>
      <c r="C44">
        <v>0.25123270921200003</v>
      </c>
      <c r="D44">
        <v>0.29731677454400002</v>
      </c>
      <c r="E44">
        <v>0.14028125346600001</v>
      </c>
      <c r="F44">
        <v>8.0598393964200002E-3</v>
      </c>
      <c r="G44">
        <v>4.7615744778900002E-2</v>
      </c>
      <c r="H44">
        <v>0.32625608102499998</v>
      </c>
      <c r="I44">
        <v>0.456059535791</v>
      </c>
      <c r="J44">
        <v>0.121504876286</v>
      </c>
      <c r="K44">
        <v>1.7430268167199999E-2</v>
      </c>
      <c r="L44">
        <v>5.6572479031000003E-2</v>
      </c>
      <c r="M44">
        <v>0.23720778794799999</v>
      </c>
      <c r="N44">
        <v>0.16280413023199999</v>
      </c>
      <c r="O44">
        <v>0.109985653098</v>
      </c>
      <c r="P44">
        <v>1.8593732015599999E-2</v>
      </c>
    </row>
    <row r="45" spans="1:16" x14ac:dyDescent="0.15">
      <c r="A45">
        <v>44</v>
      </c>
      <c r="B45">
        <v>0.12535263076200001</v>
      </c>
      <c r="C45">
        <v>0.26316249792200003</v>
      </c>
      <c r="D45">
        <v>0.29513701869999998</v>
      </c>
      <c r="E45">
        <v>0.14204385281500001</v>
      </c>
      <c r="F45">
        <v>8.2293233618900008E-3</v>
      </c>
      <c r="G45">
        <v>4.7968408003500003E-2</v>
      </c>
      <c r="H45">
        <v>0.33143093956500003</v>
      </c>
      <c r="I45">
        <v>0.46107232678299997</v>
      </c>
      <c r="J45">
        <v>0.12314342212399999</v>
      </c>
      <c r="K45">
        <v>1.79479759074E-2</v>
      </c>
      <c r="L45">
        <v>5.6977068393799998E-2</v>
      </c>
      <c r="M45">
        <v>0.23850209972799999</v>
      </c>
      <c r="N45">
        <v>0.162890446745</v>
      </c>
      <c r="O45">
        <v>0.110667281789</v>
      </c>
      <c r="P45">
        <v>1.8874981360100001E-2</v>
      </c>
    </row>
    <row r="46" spans="1:16" x14ac:dyDescent="0.15">
      <c r="A46">
        <v>45</v>
      </c>
      <c r="B46">
        <v>0.125197910169</v>
      </c>
      <c r="C46">
        <v>0.272229711481</v>
      </c>
      <c r="D46">
        <v>0.30138845914599999</v>
      </c>
      <c r="E46">
        <v>0.14383632938099999</v>
      </c>
      <c r="F46">
        <v>8.5558133191200002E-3</v>
      </c>
      <c r="G46">
        <v>4.8317128738600001E-2</v>
      </c>
      <c r="H46">
        <v>0.332051273428</v>
      </c>
      <c r="I46">
        <v>0.46993107016899999</v>
      </c>
      <c r="J46">
        <v>0.12492970556999999</v>
      </c>
      <c r="K46">
        <v>1.8457268989800001E-2</v>
      </c>
      <c r="L46">
        <v>5.7423124179899997E-2</v>
      </c>
      <c r="M46">
        <v>0.242649303284</v>
      </c>
      <c r="N46">
        <v>0.163450399833</v>
      </c>
      <c r="O46">
        <v>0.11152262213</v>
      </c>
      <c r="P46">
        <v>1.9250590113699999E-2</v>
      </c>
    </row>
    <row r="47" spans="1:16" x14ac:dyDescent="0.15">
      <c r="A47">
        <v>46</v>
      </c>
      <c r="B47">
        <v>0.12524022915499999</v>
      </c>
      <c r="C47">
        <v>0.26349125980100002</v>
      </c>
      <c r="D47">
        <v>0.30810140023299998</v>
      </c>
      <c r="E47">
        <v>0.14560861169</v>
      </c>
      <c r="F47">
        <v>8.6914989766100001E-3</v>
      </c>
      <c r="G47">
        <v>4.8692648821899998E-2</v>
      </c>
      <c r="H47">
        <v>0.33627805446199999</v>
      </c>
      <c r="I47">
        <v>0.47253363300399998</v>
      </c>
      <c r="J47">
        <v>0.12623890671400001</v>
      </c>
      <c r="K47">
        <v>1.9005270770800001E-2</v>
      </c>
      <c r="L47">
        <v>5.7863744965799997E-2</v>
      </c>
      <c r="M47">
        <v>0.243830282663</v>
      </c>
      <c r="N47">
        <v>0.16407299274600001</v>
      </c>
      <c r="O47">
        <v>0.11254717682</v>
      </c>
      <c r="P47">
        <v>1.93854565865E-2</v>
      </c>
    </row>
    <row r="48" spans="1:16" x14ac:dyDescent="0.15">
      <c r="A48">
        <v>47</v>
      </c>
      <c r="B48">
        <v>0.12590096269199999</v>
      </c>
      <c r="C48">
        <v>0.26306052308099998</v>
      </c>
      <c r="D48">
        <v>0.31048503376999997</v>
      </c>
      <c r="E48">
        <v>0.14677800419199999</v>
      </c>
      <c r="F48">
        <v>8.7804787730800006E-3</v>
      </c>
      <c r="G48">
        <v>4.8936438731400002E-2</v>
      </c>
      <c r="H48">
        <v>0.339942587282</v>
      </c>
      <c r="I48">
        <v>0.48087062011499998</v>
      </c>
      <c r="J48">
        <v>0.128016340486</v>
      </c>
      <c r="K48">
        <v>1.92830806546E-2</v>
      </c>
      <c r="L48">
        <v>5.8221003504400001E-2</v>
      </c>
      <c r="M48">
        <v>0.24619052307200001</v>
      </c>
      <c r="N48">
        <v>0.164611890353</v>
      </c>
      <c r="O48">
        <v>0.11329895300999999</v>
      </c>
      <c r="P48">
        <v>1.9778687671900001E-2</v>
      </c>
    </row>
    <row r="49" spans="1:16" x14ac:dyDescent="0.15">
      <c r="A49">
        <v>48</v>
      </c>
      <c r="B49">
        <v>0.12741035899399999</v>
      </c>
      <c r="C49">
        <v>0.27365855104300002</v>
      </c>
      <c r="D49">
        <v>0.30965419407599998</v>
      </c>
      <c r="E49">
        <v>0.148923180297</v>
      </c>
      <c r="F49">
        <v>8.9079138639899993E-3</v>
      </c>
      <c r="G49">
        <v>4.9338802181900003E-2</v>
      </c>
      <c r="H49">
        <v>0.34350047219199997</v>
      </c>
      <c r="I49">
        <v>0.48237985352200002</v>
      </c>
      <c r="J49">
        <v>0.12947027421999999</v>
      </c>
      <c r="K49">
        <v>1.9992824674000001E-2</v>
      </c>
      <c r="L49">
        <v>5.8655232637600002E-2</v>
      </c>
      <c r="M49">
        <v>0.24724316707899999</v>
      </c>
      <c r="N49">
        <v>0.164139836747</v>
      </c>
      <c r="O49">
        <v>0.11405633084</v>
      </c>
      <c r="P49">
        <v>2.0248598400100001E-2</v>
      </c>
    </row>
    <row r="50" spans="1:16" x14ac:dyDescent="0.15">
      <c r="A50">
        <v>49</v>
      </c>
      <c r="B50">
        <v>0.12821213456</v>
      </c>
      <c r="C50">
        <v>0.27370472106799998</v>
      </c>
      <c r="D50">
        <v>0.31686150272399999</v>
      </c>
      <c r="E50">
        <v>0.14997833082600001</v>
      </c>
      <c r="F50">
        <v>9.0789183229399995E-3</v>
      </c>
      <c r="G50">
        <v>4.96376317512E-2</v>
      </c>
      <c r="H50">
        <v>0.34575627901900002</v>
      </c>
      <c r="I50">
        <v>0.48941925719599999</v>
      </c>
      <c r="J50">
        <v>0.13098356642299999</v>
      </c>
      <c r="K50">
        <v>2.0384438582100001E-2</v>
      </c>
      <c r="L50">
        <v>5.9010874318599998E-2</v>
      </c>
      <c r="M50">
        <v>0.25141111445800002</v>
      </c>
      <c r="N50">
        <v>0.166256914008</v>
      </c>
      <c r="O50">
        <v>0.11523983909799999</v>
      </c>
      <c r="P50">
        <v>2.0455289493799999E-2</v>
      </c>
    </row>
    <row r="51" spans="1:16" x14ac:dyDescent="0.15">
      <c r="A51">
        <v>50</v>
      </c>
      <c r="B51">
        <v>0.12923333396799999</v>
      </c>
      <c r="C51">
        <v>0.26416648222599998</v>
      </c>
      <c r="D51">
        <v>0.316379804855</v>
      </c>
      <c r="E51">
        <v>0.15125542733</v>
      </c>
      <c r="F51">
        <v>9.1524203405400004E-3</v>
      </c>
      <c r="G51">
        <v>4.9965624876299998E-2</v>
      </c>
      <c r="H51">
        <v>0.35434616715099998</v>
      </c>
      <c r="I51">
        <v>0.49479315993799999</v>
      </c>
      <c r="J51">
        <v>0.13230522618099999</v>
      </c>
      <c r="K51">
        <v>2.0800703783700001E-2</v>
      </c>
      <c r="L51">
        <v>5.9428170950599997E-2</v>
      </c>
      <c r="M51">
        <v>0.25298836200300001</v>
      </c>
      <c r="N51">
        <v>0.167344255745</v>
      </c>
      <c r="O51">
        <v>0.116234126115</v>
      </c>
      <c r="P51">
        <v>2.09993600251E-2</v>
      </c>
    </row>
    <row r="52" spans="1:16" x14ac:dyDescent="0.15">
      <c r="A52">
        <v>51</v>
      </c>
      <c r="B52">
        <v>0.12991012461000001</v>
      </c>
      <c r="C52">
        <v>0.26967645026600001</v>
      </c>
      <c r="D52">
        <v>0.31952417769899999</v>
      </c>
      <c r="E52">
        <v>0.15226150752199999</v>
      </c>
      <c r="F52">
        <v>9.3921286514100002E-3</v>
      </c>
      <c r="G52">
        <v>5.0224808685400003E-2</v>
      </c>
      <c r="H52">
        <v>0.35665107414399999</v>
      </c>
      <c r="I52">
        <v>0.50478986671100001</v>
      </c>
      <c r="J52">
        <v>0.13350414903899999</v>
      </c>
      <c r="K52">
        <v>2.1257924580999999E-2</v>
      </c>
      <c r="L52">
        <v>5.9786377140999998E-2</v>
      </c>
      <c r="M52">
        <v>0.25701758832999999</v>
      </c>
      <c r="N52">
        <v>0.16814296171099999</v>
      </c>
      <c r="O52">
        <v>0.11714461276099999</v>
      </c>
      <c r="P52">
        <v>2.12178115367E-2</v>
      </c>
    </row>
    <row r="53" spans="1:16" x14ac:dyDescent="0.15">
      <c r="A53">
        <v>52</v>
      </c>
      <c r="B53">
        <v>0.130759848067</v>
      </c>
      <c r="C53">
        <v>0.27089110948099998</v>
      </c>
      <c r="D53">
        <v>0.32376255402999998</v>
      </c>
      <c r="E53">
        <v>0.15398336954799999</v>
      </c>
      <c r="F53">
        <v>9.54784401603E-3</v>
      </c>
      <c r="G53">
        <v>5.0554697318199997E-2</v>
      </c>
      <c r="H53">
        <v>0.36083874398900001</v>
      </c>
      <c r="I53">
        <v>0.50614840436899999</v>
      </c>
      <c r="J53">
        <v>0.13474955046500001</v>
      </c>
      <c r="K53">
        <v>2.1432785238000001E-2</v>
      </c>
      <c r="L53">
        <v>6.00486205136E-2</v>
      </c>
      <c r="M53">
        <v>0.25862321037899999</v>
      </c>
      <c r="N53">
        <v>0.169025901053</v>
      </c>
      <c r="O53">
        <v>0.117686680407</v>
      </c>
      <c r="P53">
        <v>2.1641858693100001E-2</v>
      </c>
    </row>
    <row r="54" spans="1:16" x14ac:dyDescent="0.15">
      <c r="A54">
        <v>53</v>
      </c>
      <c r="B54">
        <v>0.131681981216</v>
      </c>
      <c r="C54">
        <v>0.27881376833799998</v>
      </c>
      <c r="D54">
        <v>0.31860719119100001</v>
      </c>
      <c r="E54">
        <v>0.15507306983800001</v>
      </c>
      <c r="F54">
        <v>9.8000033424500005E-3</v>
      </c>
      <c r="G54">
        <v>5.0873488121499999E-2</v>
      </c>
      <c r="H54">
        <v>0.367240523614</v>
      </c>
      <c r="I54">
        <v>0.51158609811</v>
      </c>
      <c r="J54">
        <v>0.136130240963</v>
      </c>
      <c r="K54">
        <v>2.19159220271E-2</v>
      </c>
      <c r="L54">
        <v>6.0374603652000002E-2</v>
      </c>
      <c r="M54">
        <v>0.260022492464</v>
      </c>
      <c r="N54">
        <v>0.16942661535</v>
      </c>
      <c r="O54">
        <v>0.11836681039499999</v>
      </c>
      <c r="P54">
        <v>2.1904917603499999E-2</v>
      </c>
    </row>
    <row r="55" spans="1:16" x14ac:dyDescent="0.15">
      <c r="A55">
        <v>54</v>
      </c>
      <c r="B55">
        <v>0.13205208277700001</v>
      </c>
      <c r="C55">
        <v>0.27045294184200003</v>
      </c>
      <c r="D55">
        <v>0.32760986697400002</v>
      </c>
      <c r="E55">
        <v>0.156228793555</v>
      </c>
      <c r="F55">
        <v>9.9558013196700008E-3</v>
      </c>
      <c r="G55">
        <v>5.1144802026699999E-2</v>
      </c>
      <c r="H55">
        <v>0.37009480293300001</v>
      </c>
      <c r="I55">
        <v>0.52226549443000003</v>
      </c>
      <c r="J55">
        <v>0.13736036904099999</v>
      </c>
      <c r="K55">
        <v>2.2114857735499999E-2</v>
      </c>
      <c r="L55">
        <v>6.0687179613799998E-2</v>
      </c>
      <c r="M55">
        <v>0.26096686859099999</v>
      </c>
      <c r="N55">
        <v>0.170445347577</v>
      </c>
      <c r="O55">
        <v>0.119157640255</v>
      </c>
      <c r="P55">
        <v>2.21272657072E-2</v>
      </c>
    </row>
    <row r="56" spans="1:16" x14ac:dyDescent="0.15">
      <c r="A56">
        <v>55</v>
      </c>
      <c r="B56">
        <v>0.13243912707</v>
      </c>
      <c r="C56">
        <v>0.27881161190499998</v>
      </c>
      <c r="D56">
        <v>0.31907203761399999</v>
      </c>
      <c r="E56">
        <v>0.157612611667</v>
      </c>
      <c r="F56">
        <v>1.0204550976400001E-2</v>
      </c>
      <c r="G56">
        <v>5.1485054601800001E-2</v>
      </c>
      <c r="H56">
        <v>0.378245572807</v>
      </c>
      <c r="I56">
        <v>0.52708930601100001</v>
      </c>
      <c r="J56">
        <v>0.13869706138400001</v>
      </c>
      <c r="K56">
        <v>2.33160699344E-2</v>
      </c>
      <c r="L56">
        <v>6.1228547294799998E-2</v>
      </c>
      <c r="M56">
        <v>0.26405896138700002</v>
      </c>
      <c r="N56">
        <v>0.171077320911</v>
      </c>
      <c r="O56">
        <v>0.120307085749</v>
      </c>
      <c r="P56">
        <v>2.2741202827700001E-2</v>
      </c>
    </row>
    <row r="57" spans="1:16" x14ac:dyDescent="0.15">
      <c r="A57">
        <v>56</v>
      </c>
      <c r="B57">
        <v>0.130678775892</v>
      </c>
      <c r="C57">
        <v>0.29257257988500002</v>
      </c>
      <c r="D57">
        <v>0.31986199283</v>
      </c>
      <c r="E57">
        <v>0.15909120783399999</v>
      </c>
      <c r="F57">
        <v>1.08090376249E-2</v>
      </c>
      <c r="G57">
        <v>5.19044513993E-2</v>
      </c>
      <c r="H57">
        <v>0.37996899218300001</v>
      </c>
      <c r="I57">
        <v>0.524854002135</v>
      </c>
      <c r="J57">
        <v>0.14044492515000001</v>
      </c>
      <c r="K57">
        <v>2.3955524014400001E-2</v>
      </c>
      <c r="L57">
        <v>6.1818174687899997E-2</v>
      </c>
      <c r="M57">
        <v>0.26784171468200002</v>
      </c>
      <c r="N57">
        <v>0.173222550005</v>
      </c>
      <c r="O57">
        <v>0.121410648116</v>
      </c>
      <c r="P57">
        <v>2.2956831706200002E-2</v>
      </c>
    </row>
    <row r="58" spans="1:16" x14ac:dyDescent="0.15">
      <c r="A58">
        <v>57</v>
      </c>
      <c r="B58">
        <v>0.13125373958700001</v>
      </c>
      <c r="C58">
        <v>0.29424086336100003</v>
      </c>
      <c r="D58">
        <v>0.32307900462200001</v>
      </c>
      <c r="E58">
        <v>0.16049057540700001</v>
      </c>
      <c r="F58">
        <v>1.09094569341E-2</v>
      </c>
      <c r="G58">
        <v>5.2207885046999997E-2</v>
      </c>
      <c r="H58">
        <v>0.38483887167199998</v>
      </c>
      <c r="I58">
        <v>0.52814092178600003</v>
      </c>
      <c r="J58">
        <v>0.14229189179400001</v>
      </c>
      <c r="K58">
        <v>2.42145385505E-2</v>
      </c>
      <c r="L58">
        <v>6.22063452391E-2</v>
      </c>
      <c r="M58">
        <v>0.27131404986699997</v>
      </c>
      <c r="N58">
        <v>0.173964351229</v>
      </c>
      <c r="O58">
        <v>0.12229772524800001</v>
      </c>
      <c r="P58">
        <v>2.3360811905999999E-2</v>
      </c>
    </row>
    <row r="59" spans="1:16" x14ac:dyDescent="0.15">
      <c r="A59">
        <v>58</v>
      </c>
      <c r="B59">
        <v>0.13193217166400001</v>
      </c>
      <c r="C59">
        <v>0.28894837389299999</v>
      </c>
      <c r="D59">
        <v>0.32542975286600001</v>
      </c>
      <c r="E59">
        <v>0.16175675610699999</v>
      </c>
      <c r="F59">
        <v>1.1445890006200001E-2</v>
      </c>
      <c r="G59">
        <v>5.2568843018099998E-2</v>
      </c>
      <c r="H59">
        <v>0.39021383741799998</v>
      </c>
      <c r="I59">
        <v>0.53724585089400001</v>
      </c>
      <c r="J59">
        <v>0.14359148620199999</v>
      </c>
      <c r="K59">
        <v>2.4543000160000002E-2</v>
      </c>
      <c r="L59">
        <v>6.2599841707900006E-2</v>
      </c>
      <c r="M59">
        <v>0.27256146609600002</v>
      </c>
      <c r="N59">
        <v>0.174600931071</v>
      </c>
      <c r="O59">
        <v>0.123069102685</v>
      </c>
      <c r="P59">
        <v>2.36312773821E-2</v>
      </c>
    </row>
    <row r="60" spans="1:16" x14ac:dyDescent="0.15">
      <c r="A60">
        <v>59</v>
      </c>
      <c r="B60">
        <v>0.132478719627</v>
      </c>
      <c r="C60">
        <v>0.28712186088300001</v>
      </c>
      <c r="D60">
        <v>0.322296174549</v>
      </c>
      <c r="E60">
        <v>0.16267160621999999</v>
      </c>
      <c r="F60">
        <v>1.1655851696000001E-2</v>
      </c>
      <c r="G60">
        <v>5.28369902371E-2</v>
      </c>
      <c r="H60">
        <v>0.39433416603799998</v>
      </c>
      <c r="I60">
        <v>0.54194282071</v>
      </c>
      <c r="J60">
        <v>0.14474139716699999</v>
      </c>
      <c r="K60">
        <v>2.4809834420399999E-2</v>
      </c>
      <c r="L60">
        <v>6.2887871916700006E-2</v>
      </c>
      <c r="M60">
        <v>0.27523979809100002</v>
      </c>
      <c r="N60">
        <v>0.17483123783000001</v>
      </c>
      <c r="O60">
        <v>0.124080566364</v>
      </c>
      <c r="P60">
        <v>2.3654262530000001E-2</v>
      </c>
    </row>
    <row r="61" spans="1:16" x14ac:dyDescent="0.15">
      <c r="A61">
        <v>60</v>
      </c>
      <c r="B61">
        <v>0.13308324059099999</v>
      </c>
      <c r="C61">
        <v>0.290579178065</v>
      </c>
      <c r="D61">
        <v>0.32822525899999999</v>
      </c>
      <c r="E61">
        <v>0.163851315744</v>
      </c>
      <c r="F61">
        <v>1.1802098505000001E-2</v>
      </c>
      <c r="G61">
        <v>5.3097616585500003E-2</v>
      </c>
      <c r="H61">
        <v>0.39784937805800002</v>
      </c>
      <c r="I61">
        <v>0.54578384390300005</v>
      </c>
      <c r="J61">
        <v>0.146068200575</v>
      </c>
      <c r="K61">
        <v>2.5107140845000001E-2</v>
      </c>
      <c r="L61">
        <v>6.3100331569399995E-2</v>
      </c>
      <c r="M61">
        <v>0.276903824066</v>
      </c>
      <c r="N61">
        <v>0.17605895604899999</v>
      </c>
      <c r="O61">
        <v>0.12454901753399999</v>
      </c>
      <c r="P61">
        <v>2.4015753099999999E-2</v>
      </c>
    </row>
    <row r="62" spans="1:16" x14ac:dyDescent="0.15">
      <c r="A62">
        <v>61</v>
      </c>
      <c r="B62">
        <v>0.13333244551699999</v>
      </c>
      <c r="C62">
        <v>0.293277439428</v>
      </c>
      <c r="D62">
        <v>0.32430671145899997</v>
      </c>
      <c r="E62">
        <v>0.16409914095200001</v>
      </c>
      <c r="F62">
        <v>1.18327394522E-2</v>
      </c>
      <c r="G62">
        <v>5.3133134769900003E-2</v>
      </c>
      <c r="H62">
        <v>0.39849861814300003</v>
      </c>
      <c r="I62">
        <v>0.54793717988699997</v>
      </c>
      <c r="J62">
        <v>0.146388268982</v>
      </c>
      <c r="K62">
        <v>2.5154424622200001E-2</v>
      </c>
      <c r="L62">
        <v>6.3153129478900005E-2</v>
      </c>
      <c r="M62">
        <v>0.27673174031999997</v>
      </c>
      <c r="N62">
        <v>0.17620769180400001</v>
      </c>
      <c r="O62">
        <v>0.124756884227</v>
      </c>
      <c r="P62">
        <v>2.4041081760699998E-2</v>
      </c>
    </row>
    <row r="63" spans="1:16" x14ac:dyDescent="0.15">
      <c r="A63">
        <v>62</v>
      </c>
      <c r="B63">
        <v>0.13336625579899999</v>
      </c>
      <c r="C63">
        <v>0.292080948206</v>
      </c>
      <c r="D63">
        <v>0.323105761587</v>
      </c>
      <c r="E63">
        <v>0.16406217815499999</v>
      </c>
      <c r="F63">
        <v>1.1859255964999999E-2</v>
      </c>
      <c r="G63">
        <v>5.3120071799499999E-2</v>
      </c>
      <c r="H63">
        <v>0.39820340359799999</v>
      </c>
      <c r="I63">
        <v>0.54943206501800002</v>
      </c>
      <c r="J63">
        <v>0.146392742662</v>
      </c>
      <c r="K63">
        <v>2.5184958144599999E-2</v>
      </c>
      <c r="L63">
        <v>6.3148890286600007E-2</v>
      </c>
      <c r="M63">
        <v>0.277434531978</v>
      </c>
      <c r="N63">
        <v>0.17646923046599999</v>
      </c>
      <c r="O63">
        <v>0.124802097434</v>
      </c>
      <c r="P63">
        <v>2.4066425207900002E-2</v>
      </c>
    </row>
    <row r="64" spans="1:16" x14ac:dyDescent="0.15">
      <c r="A64">
        <v>63</v>
      </c>
      <c r="B64">
        <v>0.13334818087399999</v>
      </c>
      <c r="C64">
        <v>0.29155791734199998</v>
      </c>
      <c r="D64">
        <v>0.32499246532100001</v>
      </c>
      <c r="E64">
        <v>0.164029966227</v>
      </c>
      <c r="F64">
        <v>1.1860182437100001E-2</v>
      </c>
      <c r="G64">
        <v>5.3108902248200002E-2</v>
      </c>
      <c r="H64">
        <v>0.39882555181200002</v>
      </c>
      <c r="I64">
        <v>0.55121860036199999</v>
      </c>
      <c r="J64">
        <v>0.14635374201000001</v>
      </c>
      <c r="K64">
        <v>2.52348286973E-2</v>
      </c>
      <c r="L64">
        <v>6.3151866138199994E-2</v>
      </c>
      <c r="M64">
        <v>0.27798878044999997</v>
      </c>
      <c r="N64">
        <v>0.17648034654600001</v>
      </c>
      <c r="O64">
        <v>0.124867922751</v>
      </c>
      <c r="P64">
        <v>2.4098422159400001E-2</v>
      </c>
    </row>
    <row r="65" spans="1:16" x14ac:dyDescent="0.15">
      <c r="A65">
        <v>64</v>
      </c>
      <c r="B65">
        <v>0.133351668246</v>
      </c>
      <c r="C65">
        <v>0.28927200948199999</v>
      </c>
      <c r="D65">
        <v>0.32534699261299999</v>
      </c>
      <c r="E65">
        <v>0.16401779507899999</v>
      </c>
      <c r="F65">
        <v>1.18803290931E-2</v>
      </c>
      <c r="G65">
        <v>5.3096057457499998E-2</v>
      </c>
      <c r="H65">
        <v>0.39876421531200001</v>
      </c>
      <c r="I65">
        <v>0.55255365825699998</v>
      </c>
      <c r="J65">
        <v>0.146343508324</v>
      </c>
      <c r="K65">
        <v>2.52571620499E-2</v>
      </c>
      <c r="L65">
        <v>6.3145115635399998E-2</v>
      </c>
      <c r="M65">
        <v>0.278321858368</v>
      </c>
      <c r="N65">
        <v>0.176397664472</v>
      </c>
      <c r="O65">
        <v>0.12490340320899999</v>
      </c>
      <c r="P65">
        <v>2.4111223991600001E-2</v>
      </c>
    </row>
    <row r="66" spans="1:16" x14ac:dyDescent="0.15">
      <c r="A66">
        <v>65</v>
      </c>
      <c r="B66">
        <v>0.13341045650200001</v>
      </c>
      <c r="C66">
        <v>0.288089734386</v>
      </c>
      <c r="D66">
        <v>0.3261155456</v>
      </c>
      <c r="E66">
        <v>0.16405525295100001</v>
      </c>
      <c r="F66">
        <v>1.19104457205E-2</v>
      </c>
      <c r="G66">
        <v>5.3087923558299999E-2</v>
      </c>
      <c r="H66">
        <v>0.399368585597</v>
      </c>
      <c r="I66">
        <v>0.55461464196599997</v>
      </c>
      <c r="J66">
        <v>0.14635924744199999</v>
      </c>
      <c r="K66">
        <v>2.5312045233299999E-2</v>
      </c>
      <c r="L66">
        <v>6.3153382249799994E-2</v>
      </c>
      <c r="M66">
        <v>0.27885977703800002</v>
      </c>
      <c r="N66">
        <v>0.17644107863299999</v>
      </c>
      <c r="O66">
        <v>0.124970026119</v>
      </c>
      <c r="P66">
        <v>2.4185089387500001E-2</v>
      </c>
    </row>
    <row r="67" spans="1:16" x14ac:dyDescent="0.15">
      <c r="A67">
        <v>66</v>
      </c>
      <c r="B67">
        <v>0.13346954652000001</v>
      </c>
      <c r="C67">
        <v>0.285712173209</v>
      </c>
      <c r="D67">
        <v>0.32628539019199998</v>
      </c>
      <c r="E67">
        <v>0.163993056527</v>
      </c>
      <c r="F67">
        <v>1.19574626543E-2</v>
      </c>
      <c r="G67">
        <v>5.3071709696499998E-2</v>
      </c>
      <c r="H67">
        <v>0.39914219453900002</v>
      </c>
      <c r="I67">
        <v>0.55466343960099995</v>
      </c>
      <c r="J67">
        <v>0.14632784296500001</v>
      </c>
      <c r="K67">
        <v>2.5352155234000001E-2</v>
      </c>
      <c r="L67">
        <v>6.3130134632799997E-2</v>
      </c>
      <c r="M67">
        <v>0.27910892089900002</v>
      </c>
      <c r="N67">
        <v>0.17655728384899999</v>
      </c>
      <c r="O67">
        <v>0.12500465996900001</v>
      </c>
      <c r="P67">
        <v>2.41989433251E-2</v>
      </c>
    </row>
    <row r="68" spans="1:16" x14ac:dyDescent="0.15">
      <c r="A68">
        <v>67</v>
      </c>
      <c r="B68">
        <v>0.13347587469300001</v>
      </c>
      <c r="C68">
        <v>0.28420326675399998</v>
      </c>
      <c r="D68">
        <v>0.327627533985</v>
      </c>
      <c r="E68">
        <v>0.163988330638</v>
      </c>
      <c r="F68">
        <v>1.19494653492E-2</v>
      </c>
      <c r="G68">
        <v>5.30622798985E-2</v>
      </c>
      <c r="H68">
        <v>0.39989019470499998</v>
      </c>
      <c r="I68">
        <v>0.55586050689499999</v>
      </c>
      <c r="J68">
        <v>0.14628897816799999</v>
      </c>
      <c r="K68">
        <v>2.5412809943900001E-2</v>
      </c>
      <c r="L68">
        <v>6.3129981336400007E-2</v>
      </c>
      <c r="M68">
        <v>0.27947954826600002</v>
      </c>
      <c r="N68">
        <v>0.17670334056000001</v>
      </c>
      <c r="O68">
        <v>0.125058899132</v>
      </c>
      <c r="P68">
        <v>2.4228179824199999E-2</v>
      </c>
    </row>
    <row r="69" spans="1:16" x14ac:dyDescent="0.15">
      <c r="A69">
        <v>68</v>
      </c>
      <c r="B69">
        <v>0.13348922015699999</v>
      </c>
      <c r="C69">
        <v>0.28362897795199998</v>
      </c>
      <c r="D69">
        <v>0.32759685571399999</v>
      </c>
      <c r="E69">
        <v>0.16399907623099999</v>
      </c>
      <c r="F69">
        <v>1.1947792928900001E-2</v>
      </c>
      <c r="G69">
        <v>5.3054165748299999E-2</v>
      </c>
      <c r="H69">
        <v>0.40004967416499998</v>
      </c>
      <c r="I69">
        <v>0.55725912569299996</v>
      </c>
      <c r="J69">
        <v>0.14626946910300001</v>
      </c>
      <c r="K69">
        <v>2.5452575518600001E-2</v>
      </c>
      <c r="L69">
        <v>6.3123819271200005E-2</v>
      </c>
      <c r="M69">
        <v>0.27954757983099998</v>
      </c>
      <c r="N69">
        <v>0.17665133066499999</v>
      </c>
      <c r="O69">
        <v>0.12512001146999999</v>
      </c>
      <c r="P69">
        <v>2.42259684523E-2</v>
      </c>
    </row>
    <row r="70" spans="1:16" x14ac:dyDescent="0.15">
      <c r="A70">
        <v>69</v>
      </c>
      <c r="B70">
        <v>0.133563301468</v>
      </c>
      <c r="C70">
        <v>0.28321118988999999</v>
      </c>
      <c r="D70">
        <v>0.32790878678899998</v>
      </c>
      <c r="E70">
        <v>0.164048776205</v>
      </c>
      <c r="F70">
        <v>1.19773236699E-2</v>
      </c>
      <c r="G70">
        <v>5.3047855497299998E-2</v>
      </c>
      <c r="H70">
        <v>0.40013881988900002</v>
      </c>
      <c r="I70">
        <v>0.55929001324700001</v>
      </c>
      <c r="J70">
        <v>0.146273820252</v>
      </c>
      <c r="K70">
        <v>2.5520878249100001E-2</v>
      </c>
      <c r="L70">
        <v>6.3128384765599996E-2</v>
      </c>
      <c r="M70">
        <v>0.280082425962</v>
      </c>
      <c r="N70">
        <v>0.17675387375099999</v>
      </c>
      <c r="O70">
        <v>0.12518991066999999</v>
      </c>
      <c r="P70">
        <v>2.42793456014E-2</v>
      </c>
    </row>
    <row r="71" spans="1:16" x14ac:dyDescent="0.15">
      <c r="A71">
        <v>70</v>
      </c>
      <c r="B71">
        <v>0.13354889348999999</v>
      </c>
      <c r="C71">
        <v>0.28398395914699998</v>
      </c>
      <c r="D71">
        <v>0.32844220429299997</v>
      </c>
      <c r="E71">
        <v>0.16399037967300001</v>
      </c>
      <c r="F71">
        <v>1.2006088460399999E-2</v>
      </c>
      <c r="G71">
        <v>5.3029426412499997E-2</v>
      </c>
      <c r="H71">
        <v>0.39987664525</v>
      </c>
      <c r="I71">
        <v>0.55963968587500001</v>
      </c>
      <c r="J71">
        <v>0.14624726402300001</v>
      </c>
      <c r="K71">
        <v>2.5540204831100002E-2</v>
      </c>
      <c r="L71">
        <v>6.3108326127600006E-2</v>
      </c>
      <c r="M71">
        <v>0.28029881736099999</v>
      </c>
      <c r="N71">
        <v>0.176868094876</v>
      </c>
      <c r="O71">
        <v>0.12522161856899999</v>
      </c>
      <c r="P71">
        <v>2.4277385751799999E-2</v>
      </c>
    </row>
    <row r="72" spans="1:16" x14ac:dyDescent="0.15">
      <c r="A72">
        <v>71</v>
      </c>
      <c r="B72">
        <v>0.13354344180399999</v>
      </c>
      <c r="C72">
        <v>0.281917189219</v>
      </c>
      <c r="D72">
        <v>0.33045118126400003</v>
      </c>
      <c r="E72">
        <v>0.16396670585000001</v>
      </c>
      <c r="F72">
        <v>1.2022107597699999E-2</v>
      </c>
      <c r="G72">
        <v>5.3013708781E-2</v>
      </c>
      <c r="H72">
        <v>0.40035081058200001</v>
      </c>
      <c r="I72">
        <v>0.560356486647</v>
      </c>
      <c r="J72">
        <v>0.146198157578</v>
      </c>
      <c r="K72">
        <v>2.5600362018299998E-2</v>
      </c>
      <c r="L72">
        <v>6.3096920896799996E-2</v>
      </c>
      <c r="M72">
        <v>0.28034237795099998</v>
      </c>
      <c r="N72">
        <v>0.176842965558</v>
      </c>
      <c r="O72">
        <v>0.125249133653</v>
      </c>
      <c r="P72">
        <v>2.43040337679E-2</v>
      </c>
    </row>
    <row r="73" spans="1:16" x14ac:dyDescent="0.15">
      <c r="A73">
        <v>72</v>
      </c>
      <c r="B73">
        <v>0.13355454592300001</v>
      </c>
      <c r="C73">
        <v>0.28131364824400001</v>
      </c>
      <c r="D73">
        <v>0.33232938862799999</v>
      </c>
      <c r="E73">
        <v>0.16396927864499999</v>
      </c>
      <c r="F73">
        <v>1.20477559996E-2</v>
      </c>
      <c r="G73">
        <v>5.3001562003300001E-2</v>
      </c>
      <c r="H73">
        <v>0.40038467443800002</v>
      </c>
      <c r="I73">
        <v>0.56193087925200003</v>
      </c>
      <c r="J73">
        <v>0.14618491934399999</v>
      </c>
      <c r="K73">
        <v>2.56478814152E-2</v>
      </c>
      <c r="L73">
        <v>6.3099052186200003E-2</v>
      </c>
      <c r="M73">
        <v>0.28075817146999998</v>
      </c>
      <c r="N73">
        <v>0.1768298354</v>
      </c>
      <c r="O73">
        <v>0.12531048154800001</v>
      </c>
      <c r="P73">
        <v>2.4330492636200001E-2</v>
      </c>
    </row>
    <row r="74" spans="1:16" x14ac:dyDescent="0.15">
      <c r="A74">
        <v>73</v>
      </c>
      <c r="B74">
        <v>0.13365405767399999</v>
      </c>
      <c r="C74">
        <v>0.28096982312899998</v>
      </c>
      <c r="D74">
        <v>0.33136474815900002</v>
      </c>
      <c r="E74">
        <v>0.16398312790299999</v>
      </c>
      <c r="F74">
        <v>1.2096130706700001E-2</v>
      </c>
      <c r="G74">
        <v>5.2993177774199998E-2</v>
      </c>
      <c r="H74">
        <v>0.40094807961200002</v>
      </c>
      <c r="I74">
        <v>0.56213119527099997</v>
      </c>
      <c r="J74">
        <v>0.146168410655</v>
      </c>
      <c r="K74">
        <v>2.5717795606400001E-2</v>
      </c>
      <c r="L74">
        <v>6.3086646091300005E-2</v>
      </c>
      <c r="M74">
        <v>0.28109037195600001</v>
      </c>
      <c r="N74">
        <v>0.176980936527</v>
      </c>
      <c r="O74">
        <v>0.125336271832</v>
      </c>
      <c r="P74">
        <v>2.4371178904799999E-2</v>
      </c>
    </row>
    <row r="75" spans="1:16" x14ac:dyDescent="0.15">
      <c r="A75">
        <v>74</v>
      </c>
      <c r="B75">
        <v>0.13364153173599999</v>
      </c>
      <c r="C75">
        <v>0.280284892477</v>
      </c>
      <c r="D75">
        <v>0.33310389747899999</v>
      </c>
      <c r="E75">
        <v>0.16393826896200001</v>
      </c>
      <c r="F75">
        <v>1.21150678638E-2</v>
      </c>
      <c r="G75">
        <v>5.2977742743299999E-2</v>
      </c>
      <c r="H75">
        <v>0.40066862852099999</v>
      </c>
      <c r="I75">
        <v>0.56280779271000003</v>
      </c>
      <c r="J75">
        <v>0.146165498906</v>
      </c>
      <c r="K75">
        <v>2.57541070652E-2</v>
      </c>
      <c r="L75">
        <v>6.3074667354700006E-2</v>
      </c>
      <c r="M75">
        <v>0.28140687431700001</v>
      </c>
      <c r="N75">
        <v>0.17704787440600001</v>
      </c>
      <c r="O75">
        <v>0.125366919775</v>
      </c>
      <c r="P75">
        <v>2.4402795360799999E-2</v>
      </c>
    </row>
    <row r="76" spans="1:16" x14ac:dyDescent="0.15">
      <c r="A76">
        <v>75</v>
      </c>
      <c r="B76">
        <v>0.133672292463</v>
      </c>
      <c r="C76">
        <v>0.27773522133099998</v>
      </c>
      <c r="D76">
        <v>0.33367370504100002</v>
      </c>
      <c r="E76">
        <v>0.163921275225</v>
      </c>
      <c r="F76">
        <v>1.21393416004E-2</v>
      </c>
      <c r="G76">
        <v>5.2962543213900003E-2</v>
      </c>
      <c r="H76">
        <v>0.40127296097499998</v>
      </c>
      <c r="I76">
        <v>0.56318656221300001</v>
      </c>
      <c r="J76">
        <v>0.14611376856300001</v>
      </c>
      <c r="K76">
        <v>2.57988672599E-2</v>
      </c>
      <c r="L76">
        <v>6.3062778006400005E-2</v>
      </c>
      <c r="M76">
        <v>0.28129377346500001</v>
      </c>
      <c r="N76">
        <v>0.177096824348</v>
      </c>
      <c r="O76">
        <v>0.12539540855</v>
      </c>
      <c r="P76">
        <v>2.4418713055499999E-2</v>
      </c>
    </row>
    <row r="77" spans="1:16" x14ac:dyDescent="0.15">
      <c r="A77">
        <v>76</v>
      </c>
      <c r="B77">
        <v>0.133698258214</v>
      </c>
      <c r="C77">
        <v>0.27777680120199999</v>
      </c>
      <c r="D77">
        <v>0.33361392418699998</v>
      </c>
      <c r="E77">
        <v>0.16394154153599999</v>
      </c>
      <c r="F77">
        <v>1.2179338436600001E-2</v>
      </c>
      <c r="G77">
        <v>5.2945736399599999E-2</v>
      </c>
      <c r="H77">
        <v>0.401713610838</v>
      </c>
      <c r="I77">
        <v>0.56434950357699998</v>
      </c>
      <c r="J77">
        <v>0.14610595404400001</v>
      </c>
      <c r="K77">
        <v>2.5828429449799999E-2</v>
      </c>
      <c r="L77">
        <v>6.3053255862400001E-2</v>
      </c>
      <c r="M77">
        <v>0.28155532886399998</v>
      </c>
      <c r="N77">
        <v>0.17704530283799999</v>
      </c>
      <c r="O77">
        <v>0.125437379696</v>
      </c>
      <c r="P77">
        <v>2.4437596551700001E-2</v>
      </c>
    </row>
    <row r="78" spans="1:16" x14ac:dyDescent="0.15">
      <c r="A78">
        <v>77</v>
      </c>
      <c r="B78">
        <v>0.13376295511299999</v>
      </c>
      <c r="C78">
        <v>0.27817823633099997</v>
      </c>
      <c r="D78">
        <v>0.33302387249600002</v>
      </c>
      <c r="E78">
        <v>0.163953647462</v>
      </c>
      <c r="F78">
        <v>1.2205169356699999E-2</v>
      </c>
      <c r="G78">
        <v>5.2935306913499999E-2</v>
      </c>
      <c r="H78">
        <v>0.40179182086499998</v>
      </c>
      <c r="I78">
        <v>0.56495152157700002</v>
      </c>
      <c r="J78">
        <v>0.14610476632700001</v>
      </c>
      <c r="K78">
        <v>2.5887221129899999E-2</v>
      </c>
      <c r="L78">
        <v>6.30431137478E-2</v>
      </c>
      <c r="M78">
        <v>0.28197721590300001</v>
      </c>
      <c r="N78">
        <v>0.17723185531800001</v>
      </c>
      <c r="O78">
        <v>0.12546342646799999</v>
      </c>
      <c r="P78">
        <v>2.4472087868700001E-2</v>
      </c>
    </row>
    <row r="79" spans="1:16" x14ac:dyDescent="0.15">
      <c r="A79">
        <v>78</v>
      </c>
      <c r="B79">
        <v>0.13376019941699999</v>
      </c>
      <c r="C79">
        <v>0.27715966309200002</v>
      </c>
      <c r="D79">
        <v>0.33477257120800002</v>
      </c>
      <c r="E79">
        <v>0.16393510385499999</v>
      </c>
      <c r="F79">
        <v>1.22391161498E-2</v>
      </c>
      <c r="G79">
        <v>5.2924780055400002E-2</v>
      </c>
      <c r="H79">
        <v>0.402459131719</v>
      </c>
      <c r="I79">
        <v>0.56563593304600002</v>
      </c>
      <c r="J79">
        <v>0.14613318384599999</v>
      </c>
      <c r="K79">
        <v>2.5952727058499998E-2</v>
      </c>
      <c r="L79">
        <v>6.3037256654499996E-2</v>
      </c>
      <c r="M79">
        <v>0.28225009039299997</v>
      </c>
      <c r="N79">
        <v>0.17737089917099999</v>
      </c>
      <c r="O79">
        <v>0.12549067464300001</v>
      </c>
      <c r="P79">
        <v>2.45186026465E-2</v>
      </c>
    </row>
    <row r="80" spans="1:16" x14ac:dyDescent="0.15">
      <c r="A80">
        <v>79</v>
      </c>
      <c r="B80">
        <v>0.13377136898899999</v>
      </c>
      <c r="C80">
        <v>0.27504617054399999</v>
      </c>
      <c r="D80">
        <v>0.33676670872999998</v>
      </c>
      <c r="E80">
        <v>0.163925905195</v>
      </c>
      <c r="F80">
        <v>1.22256982058E-2</v>
      </c>
      <c r="G80">
        <v>5.2910662820600002E-2</v>
      </c>
      <c r="H80">
        <v>0.40211539752600001</v>
      </c>
      <c r="I80">
        <v>0.56570038912499998</v>
      </c>
      <c r="J80">
        <v>0.14606425229100001</v>
      </c>
      <c r="K80">
        <v>2.6007735934199999E-2</v>
      </c>
      <c r="L80">
        <v>6.3014136120200001E-2</v>
      </c>
      <c r="M80">
        <v>0.28231081704700001</v>
      </c>
      <c r="N80">
        <v>0.17730834931100001</v>
      </c>
      <c r="O80">
        <v>0.12548675940099999</v>
      </c>
      <c r="P80">
        <v>2.45243231655E-2</v>
      </c>
    </row>
    <row r="81" spans="1:16" x14ac:dyDescent="0.15">
      <c r="A81">
        <v>80</v>
      </c>
      <c r="B81">
        <v>0.133787866762</v>
      </c>
      <c r="C81">
        <v>0.27538993354800001</v>
      </c>
      <c r="D81">
        <v>0.33592515481000002</v>
      </c>
      <c r="E81">
        <v>0.16390679977</v>
      </c>
      <c r="F81">
        <v>1.2266585932399999E-2</v>
      </c>
      <c r="G81">
        <v>5.2899722954999999E-2</v>
      </c>
      <c r="H81">
        <v>0.40252881835799997</v>
      </c>
      <c r="I81">
        <v>0.56702182808699997</v>
      </c>
      <c r="J81">
        <v>0.14605309692900001</v>
      </c>
      <c r="K81">
        <v>2.60657495181E-2</v>
      </c>
      <c r="L81">
        <v>6.3014898942999997E-2</v>
      </c>
      <c r="M81">
        <v>0.28245947179899999</v>
      </c>
      <c r="N81">
        <v>0.17718752324600001</v>
      </c>
      <c r="O81">
        <v>0.125557801951</v>
      </c>
      <c r="P81">
        <v>2.45487142598E-2</v>
      </c>
    </row>
    <row r="82" spans="1:16" x14ac:dyDescent="0.15">
      <c r="A82">
        <v>81</v>
      </c>
      <c r="B82">
        <v>0.13383912067699999</v>
      </c>
      <c r="C82">
        <v>0.27405960761800002</v>
      </c>
      <c r="D82">
        <v>0.33567150008500002</v>
      </c>
      <c r="E82">
        <v>0.16391689242599999</v>
      </c>
      <c r="F82">
        <v>1.23074885089E-2</v>
      </c>
      <c r="G82">
        <v>5.2886736215500003E-2</v>
      </c>
      <c r="H82">
        <v>0.40276111636799999</v>
      </c>
      <c r="I82">
        <v>0.56762794501299996</v>
      </c>
      <c r="J82">
        <v>0.14605311763000001</v>
      </c>
      <c r="K82">
        <v>2.61193270332E-2</v>
      </c>
      <c r="L82">
        <v>6.3003924170299999E-2</v>
      </c>
      <c r="M82">
        <v>0.282967492742</v>
      </c>
      <c r="N82">
        <v>0.177370668575</v>
      </c>
      <c r="O82">
        <v>0.12561887132300001</v>
      </c>
      <c r="P82">
        <v>2.4575937423900001E-2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opLeftCell="A13" workbookViewId="0">
      <selection activeCell="B3" sqref="B3"/>
    </sheetView>
  </sheetViews>
  <sheetFormatPr defaultRowHeight="13.5" x14ac:dyDescent="0.15"/>
  <sheetData>
    <row r="1" spans="1:16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1</v>
      </c>
      <c r="B2">
        <f>Sheet11!B2/AVERAGE(Sheet11!B$2:B$62)</f>
        <v>0.3839077483107507</v>
      </c>
      <c r="C2">
        <f>Sheet11!C2/AVERAGE(Sheet11!C$2:C$62)</f>
        <v>5.830118825103656E-3</v>
      </c>
      <c r="D2">
        <f>Sheet11!D2/AVERAGE(Sheet11!D$2:D$62)</f>
        <v>1.7078616686691465E-2</v>
      </c>
      <c r="E2">
        <f>Sheet11!E2/AVERAGE(Sheet11!E$2:E$62)</f>
        <v>0.3529184831623397</v>
      </c>
      <c r="F2">
        <f>Sheet11!F2/AVERAGE(Sheet11!F$2:F$62)</f>
        <v>0.58196434512832296</v>
      </c>
      <c r="G2">
        <f>Sheet11!G2/AVERAGE(Sheet11!G$2:G$62)</f>
        <v>0.88693804576809321</v>
      </c>
      <c r="H2">
        <f>Sheet11!H2/AVERAGE(Sheet11!H$2:H$62)</f>
        <v>7.4351240601432571E-3</v>
      </c>
      <c r="I2">
        <f>Sheet11!I2/AVERAGE(Sheet11!I$2:I$62)</f>
        <v>1.9759087545862111E-2</v>
      </c>
      <c r="J2">
        <f>Sheet11!J2/AVERAGE(Sheet11!J$2:J$62)</f>
        <v>0.40734779776667657</v>
      </c>
      <c r="K2">
        <f>Sheet11!K2/AVERAGE(Sheet11!K$2:K$62)</f>
        <v>0.31158018029500489</v>
      </c>
      <c r="L2">
        <f>Sheet11!L2/AVERAGE(Sheet11!L$2:L$62)</f>
        <v>0.77584565346723389</v>
      </c>
      <c r="M2">
        <f>Sheet11!M2/AVERAGE(Sheet11!M$2:M$62)</f>
        <v>6.4955031825979587E-2</v>
      </c>
      <c r="N2">
        <f>Sheet11!N2/AVERAGE(Sheet11!N$2:N$62)</f>
        <v>5.9242064075888203E-2</v>
      </c>
      <c r="O2">
        <f>Sheet11!O2/AVERAGE(Sheet11!O$2:O$62)</f>
        <v>0.44031605523655348</v>
      </c>
      <c r="P2">
        <f>Sheet11!P2/AVERAGE(Sheet11!P$2:P$62)</f>
        <v>0.29664700660930893</v>
      </c>
    </row>
    <row r="3" spans="1:16" x14ac:dyDescent="0.15">
      <c r="A3">
        <v>2</v>
      </c>
      <c r="B3">
        <f>Sheet11!B3/AVERAGE(Sheet11!B$2:B$62)</f>
        <v>0.38709298756443644</v>
      </c>
      <c r="C3">
        <f>Sheet11!C3/AVERAGE(Sheet11!C$2:C$62)</f>
        <v>4.1022904288350821E-2</v>
      </c>
      <c r="D3">
        <f>Sheet11!D3/AVERAGE(Sheet11!D$2:D$62)</f>
        <v>0.12996822214495402</v>
      </c>
      <c r="E3">
        <f>Sheet11!E3/AVERAGE(Sheet11!E$2:E$62)</f>
        <v>0.35613525465220291</v>
      </c>
      <c r="F3">
        <f>Sheet11!F3/AVERAGE(Sheet11!F$2:F$62)</f>
        <v>0.58106130236947973</v>
      </c>
      <c r="G3">
        <f>Sheet11!G3/AVERAGE(Sheet11!G$2:G$62)</f>
        <v>0.88308898410203418</v>
      </c>
      <c r="H3">
        <f>Sheet11!H3/AVERAGE(Sheet11!H$2:H$62)</f>
        <v>4.8686918885912839E-2</v>
      </c>
      <c r="I3">
        <f>Sheet11!I3/AVERAGE(Sheet11!I$2:I$62)</f>
        <v>9.7627496128237415E-2</v>
      </c>
      <c r="J3">
        <f>Sheet11!J3/AVERAGE(Sheet11!J$2:J$62)</f>
        <v>0.41283725332698729</v>
      </c>
      <c r="K3">
        <f>Sheet11!K3/AVERAGE(Sheet11!K$2:K$62)</f>
        <v>0.31165920878257292</v>
      </c>
      <c r="L3">
        <f>Sheet11!L3/AVERAGE(Sheet11!L$2:L$62)</f>
        <v>0.77377267232907354</v>
      </c>
      <c r="M3">
        <f>Sheet11!M3/AVERAGE(Sheet11!M$2:M$62)</f>
        <v>0.19978703665681746</v>
      </c>
      <c r="N3">
        <f>Sheet11!N3/AVERAGE(Sheet11!N$2:N$62)</f>
        <v>0.19770733859142309</v>
      </c>
      <c r="O3">
        <f>Sheet11!O3/AVERAGE(Sheet11!O$2:O$62)</f>
        <v>0.44693409372294784</v>
      </c>
      <c r="P3">
        <f>Sheet11!P3/AVERAGE(Sheet11!P$2:P$62)</f>
        <v>0.29721145559977707</v>
      </c>
    </row>
    <row r="4" spans="1:16" x14ac:dyDescent="0.15">
      <c r="A4">
        <v>3</v>
      </c>
      <c r="B4">
        <f>Sheet11!B4/AVERAGE(Sheet11!B$2:B$62)</f>
        <v>0.3940675354433541</v>
      </c>
      <c r="C4">
        <f>Sheet11!C4/AVERAGE(Sheet11!C$2:C$62)</f>
        <v>0.12512990899481033</v>
      </c>
      <c r="D4">
        <f>Sheet11!D4/AVERAGE(Sheet11!D$2:D$62)</f>
        <v>0.27153944433370986</v>
      </c>
      <c r="E4">
        <f>Sheet11!E4/AVERAGE(Sheet11!E$2:E$62)</f>
        <v>0.36128476769413481</v>
      </c>
      <c r="F4">
        <f>Sheet11!F4/AVERAGE(Sheet11!F$2:F$62)</f>
        <v>0.57815407344223524</v>
      </c>
      <c r="G4">
        <f>Sheet11!G4/AVERAGE(Sheet11!G$2:G$62)</f>
        <v>0.87953290563934761</v>
      </c>
      <c r="H4">
        <f>Sheet11!H4/AVERAGE(Sheet11!H$2:H$62)</f>
        <v>0.13016046322380215</v>
      </c>
      <c r="I4">
        <f>Sheet11!I4/AVERAGE(Sheet11!I$2:I$62)</f>
        <v>0.23116606818589508</v>
      </c>
      <c r="J4">
        <f>Sheet11!J4/AVERAGE(Sheet11!J$2:J$62)</f>
        <v>0.41944208402067956</v>
      </c>
      <c r="K4">
        <f>Sheet11!K4/AVERAGE(Sheet11!K$2:K$62)</f>
        <v>0.31253168845190166</v>
      </c>
      <c r="L4">
        <f>Sheet11!L4/AVERAGE(Sheet11!L$2:L$62)</f>
        <v>0.7737959154032632</v>
      </c>
      <c r="M4">
        <f>Sheet11!M4/AVERAGE(Sheet11!M$2:M$62)</f>
        <v>0.4118061457048407</v>
      </c>
      <c r="N4">
        <f>Sheet11!N4/AVERAGE(Sheet11!N$2:N$62)</f>
        <v>0.45454611207255413</v>
      </c>
      <c r="O4">
        <f>Sheet11!O4/AVERAGE(Sheet11!O$2:O$62)</f>
        <v>0.46208848378348094</v>
      </c>
      <c r="P4">
        <f>Sheet11!P4/AVERAGE(Sheet11!P$2:P$62)</f>
        <v>0.30097672266622821</v>
      </c>
    </row>
    <row r="5" spans="1:16" x14ac:dyDescent="0.15">
      <c r="A5">
        <v>4</v>
      </c>
      <c r="B5">
        <f>Sheet11!B5/AVERAGE(Sheet11!B$2:B$62)</f>
        <v>0.43336503349482441</v>
      </c>
      <c r="C5">
        <f>Sheet11!C5/AVERAGE(Sheet11!C$2:C$62)</f>
        <v>0.22868240160148842</v>
      </c>
      <c r="D5">
        <f>Sheet11!D5/AVERAGE(Sheet11!D$2:D$62)</f>
        <v>0.22215430103318093</v>
      </c>
      <c r="E5">
        <f>Sheet11!E5/AVERAGE(Sheet11!E$2:E$62)</f>
        <v>0.39318116849041296</v>
      </c>
      <c r="F5">
        <f>Sheet11!F5/AVERAGE(Sheet11!F$2:F$62)</f>
        <v>0.57464878345945203</v>
      </c>
      <c r="G5">
        <f>Sheet11!G5/AVERAGE(Sheet11!G$2:G$62)</f>
        <v>0.87623640186189178</v>
      </c>
      <c r="H5">
        <f>Sheet11!H5/AVERAGE(Sheet11!H$2:H$62)</f>
        <v>0.15615163894357573</v>
      </c>
      <c r="I5">
        <f>Sheet11!I5/AVERAGE(Sheet11!I$2:I$62)</f>
        <v>0.35884265786565223</v>
      </c>
      <c r="J5">
        <f>Sheet11!J5/AVERAGE(Sheet11!J$2:J$62)</f>
        <v>0.42616289911446731</v>
      </c>
      <c r="K5">
        <f>Sheet11!K5/AVERAGE(Sheet11!K$2:K$62)</f>
        <v>0.31014696400760616</v>
      </c>
      <c r="L5">
        <f>Sheet11!L5/AVERAGE(Sheet11!L$2:L$62)</f>
        <v>0.77632854002978624</v>
      </c>
      <c r="M5">
        <f>Sheet11!M5/AVERAGE(Sheet11!M$2:M$62)</f>
        <v>0.5777238841261858</v>
      </c>
      <c r="N5">
        <f>Sheet11!N5/AVERAGE(Sheet11!N$2:N$62)</f>
        <v>0.63655163771985157</v>
      </c>
      <c r="O5">
        <f>Sheet11!O5/AVERAGE(Sheet11!O$2:O$62)</f>
        <v>0.48762167925836902</v>
      </c>
      <c r="P5">
        <f>Sheet11!P5/AVERAGE(Sheet11!P$2:P$62)</f>
        <v>0.29615991571379036</v>
      </c>
    </row>
    <row r="6" spans="1:16" x14ac:dyDescent="0.15">
      <c r="A6">
        <v>5</v>
      </c>
      <c r="B6">
        <f>Sheet11!B6/AVERAGE(Sheet11!B$2:B$62)</f>
        <v>0.49256977484740616</v>
      </c>
      <c r="C6">
        <f>Sheet11!C6/AVERAGE(Sheet11!C$2:C$62)</f>
        <v>0.38265571210930593</v>
      </c>
      <c r="D6">
        <f>Sheet11!D6/AVERAGE(Sheet11!D$2:D$62)</f>
        <v>0.37063041452365414</v>
      </c>
      <c r="E6">
        <f>Sheet11!E6/AVERAGE(Sheet11!E$2:E$62)</f>
        <v>0.43184061605890295</v>
      </c>
      <c r="F6">
        <f>Sheet11!F6/AVERAGE(Sheet11!F$2:F$62)</f>
        <v>0.57358467514171507</v>
      </c>
      <c r="G6">
        <f>Sheet11!G6/AVERAGE(Sheet11!G$2:G$62)</f>
        <v>0.87276970043598967</v>
      </c>
      <c r="H6">
        <f>Sheet11!H6/AVERAGE(Sheet11!H$2:H$62)</f>
        <v>0.16628229108905773</v>
      </c>
      <c r="I6">
        <f>Sheet11!I6/AVERAGE(Sheet11!I$2:I$62)</f>
        <v>0.44182074893124879</v>
      </c>
      <c r="J6">
        <f>Sheet11!J6/AVERAGE(Sheet11!J$2:J$62)</f>
        <v>0.43104364174993642</v>
      </c>
      <c r="K6">
        <f>Sheet11!K6/AVERAGE(Sheet11!K$2:K$62)</f>
        <v>0.30836198536040577</v>
      </c>
      <c r="L6">
        <f>Sheet11!L6/AVERAGE(Sheet11!L$2:L$62)</f>
        <v>0.77927611197214808</v>
      </c>
      <c r="M6">
        <f>Sheet11!M6/AVERAGE(Sheet11!M$2:M$62)</f>
        <v>0.72032110277335049</v>
      </c>
      <c r="N6">
        <f>Sheet11!N6/AVERAGE(Sheet11!N$2:N$62)</f>
        <v>0.81643608891250274</v>
      </c>
      <c r="O6">
        <f>Sheet11!O6/AVERAGE(Sheet11!O$2:O$62)</f>
        <v>0.52245367815067445</v>
      </c>
      <c r="P6">
        <f>Sheet11!P6/AVERAGE(Sheet11!P$2:P$62)</f>
        <v>0.31001518762267904</v>
      </c>
    </row>
    <row r="7" spans="1:16" x14ac:dyDescent="0.15">
      <c r="A7">
        <v>6</v>
      </c>
      <c r="B7">
        <f>Sheet11!B7/AVERAGE(Sheet11!B$2:B$62)</f>
        <v>0.53758954912733459</v>
      </c>
      <c r="C7">
        <f>Sheet11!C7/AVERAGE(Sheet11!C$2:C$62)</f>
        <v>0.55197536443441875</v>
      </c>
      <c r="D7">
        <f>Sheet11!D7/AVERAGE(Sheet11!D$2:D$62)</f>
        <v>0.4223887514744426</v>
      </c>
      <c r="E7">
        <f>Sheet11!E7/AVERAGE(Sheet11!E$2:E$62)</f>
        <v>0.46448243119979188</v>
      </c>
      <c r="F7">
        <f>Sheet11!F7/AVERAGE(Sheet11!F$2:F$62)</f>
        <v>0.57251092326921049</v>
      </c>
      <c r="G7">
        <f>Sheet11!G7/AVERAGE(Sheet11!G$2:G$62)</f>
        <v>0.87048923578107662</v>
      </c>
      <c r="H7">
        <f>Sheet11!H7/AVERAGE(Sheet11!H$2:H$62)</f>
        <v>0.26320933869977109</v>
      </c>
      <c r="I7">
        <f>Sheet11!I7/AVERAGE(Sheet11!I$2:I$62)</f>
        <v>0.54647441618690196</v>
      </c>
      <c r="J7">
        <f>Sheet11!J7/AVERAGE(Sheet11!J$2:J$62)</f>
        <v>0.45095273290503646</v>
      </c>
      <c r="K7">
        <f>Sheet11!K7/AVERAGE(Sheet11!K$2:K$62)</f>
        <v>0.31335653176536932</v>
      </c>
      <c r="L7">
        <f>Sheet11!L7/AVERAGE(Sheet11!L$2:L$62)</f>
        <v>0.78539656140970071</v>
      </c>
      <c r="M7">
        <f>Sheet11!M7/AVERAGE(Sheet11!M$2:M$62)</f>
        <v>0.80775466329517709</v>
      </c>
      <c r="N7">
        <f>Sheet11!N7/AVERAGE(Sheet11!N$2:N$62)</f>
        <v>0.9174555228450233</v>
      </c>
      <c r="O7">
        <f>Sheet11!O7/AVERAGE(Sheet11!O$2:O$62)</f>
        <v>0.5561948746827251</v>
      </c>
      <c r="P7">
        <f>Sheet11!P7/AVERAGE(Sheet11!P$2:P$62)</f>
        <v>0.30145919879887839</v>
      </c>
    </row>
    <row r="8" spans="1:16" x14ac:dyDescent="0.15">
      <c r="A8">
        <v>7</v>
      </c>
      <c r="B8">
        <f>Sheet11!B8/AVERAGE(Sheet11!B$2:B$62)</f>
        <v>0.56591383655936689</v>
      </c>
      <c r="C8">
        <f>Sheet11!C8/AVERAGE(Sheet11!C$2:C$62)</f>
        <v>0.58017612603500868</v>
      </c>
      <c r="D8">
        <f>Sheet11!D8/AVERAGE(Sheet11!D$2:D$62)</f>
        <v>0.39401192560277148</v>
      </c>
      <c r="E8">
        <f>Sheet11!E8/AVERAGE(Sheet11!E$2:E$62)</f>
        <v>0.4884990084512385</v>
      </c>
      <c r="F8">
        <f>Sheet11!F8/AVERAGE(Sheet11!F$2:F$62)</f>
        <v>0.57010913281230913</v>
      </c>
      <c r="G8">
        <f>Sheet11!G8/AVERAGE(Sheet11!G$2:G$62)</f>
        <v>0.86873068102703288</v>
      </c>
      <c r="H8">
        <f>Sheet11!H8/AVERAGE(Sheet11!H$2:H$62)</f>
        <v>0.32767800123519281</v>
      </c>
      <c r="I8">
        <f>Sheet11!I8/AVERAGE(Sheet11!I$2:I$62)</f>
        <v>0.61438714337271039</v>
      </c>
      <c r="J8">
        <f>Sheet11!J8/AVERAGE(Sheet11!J$2:J$62)</f>
        <v>0.47169829468175911</v>
      </c>
      <c r="K8">
        <f>Sheet11!K8/AVERAGE(Sheet11!K$2:K$62)</f>
        <v>0.32823507265992369</v>
      </c>
      <c r="L8">
        <f>Sheet11!L8/AVERAGE(Sheet11!L$2:L$62)</f>
        <v>0.79221182356568198</v>
      </c>
      <c r="M8">
        <f>Sheet11!M8/AVERAGE(Sheet11!M$2:M$62)</f>
        <v>0.85457863927848488</v>
      </c>
      <c r="N8">
        <f>Sheet11!N8/AVERAGE(Sheet11!N$2:N$62)</f>
        <v>0.98541676052237948</v>
      </c>
      <c r="O8">
        <f>Sheet11!O8/AVERAGE(Sheet11!O$2:O$62)</f>
        <v>0.58412557379571717</v>
      </c>
      <c r="P8">
        <f>Sheet11!P8/AVERAGE(Sheet11!P$2:P$62)</f>
        <v>0.30918715689528392</v>
      </c>
    </row>
    <row r="9" spans="1:16" x14ac:dyDescent="0.15">
      <c r="A9">
        <v>8</v>
      </c>
      <c r="B9">
        <f>Sheet11!B9/AVERAGE(Sheet11!B$2:B$62)</f>
        <v>0.60404729157641912</v>
      </c>
      <c r="C9">
        <f>Sheet11!C9/AVERAGE(Sheet11!C$2:C$62)</f>
        <v>0.53585878787377628</v>
      </c>
      <c r="D9">
        <f>Sheet11!D9/AVERAGE(Sheet11!D$2:D$62)</f>
        <v>0.38472018678093173</v>
      </c>
      <c r="E9">
        <f>Sheet11!E9/AVERAGE(Sheet11!E$2:E$62)</f>
        <v>0.51808822399089127</v>
      </c>
      <c r="F9">
        <f>Sheet11!F9/AVERAGE(Sheet11!F$2:F$62)</f>
        <v>0.57191565214804785</v>
      </c>
      <c r="G9">
        <f>Sheet11!G9/AVERAGE(Sheet11!G$2:G$62)</f>
        <v>0.8688797330448208</v>
      </c>
      <c r="H9">
        <f>Sheet11!H9/AVERAGE(Sheet11!H$2:H$62)</f>
        <v>0.34872555888043866</v>
      </c>
      <c r="I9">
        <f>Sheet11!I9/AVERAGE(Sheet11!I$2:I$62)</f>
        <v>0.62253778769402002</v>
      </c>
      <c r="J9">
        <f>Sheet11!J9/AVERAGE(Sheet11!J$2:J$62)</f>
        <v>0.50157792485592434</v>
      </c>
      <c r="K9">
        <f>Sheet11!K9/AVERAGE(Sheet11!K$2:K$62)</f>
        <v>0.3342099221817435</v>
      </c>
      <c r="L9">
        <f>Sheet11!L9/AVERAGE(Sheet11!L$2:L$62)</f>
        <v>0.8003973650394326</v>
      </c>
      <c r="M9">
        <f>Sheet11!M9/AVERAGE(Sheet11!M$2:M$62)</f>
        <v>0.85399596827632285</v>
      </c>
      <c r="N9">
        <f>Sheet11!N9/AVERAGE(Sheet11!N$2:N$62)</f>
        <v>1.0050694683142702</v>
      </c>
      <c r="O9">
        <f>Sheet11!O9/AVERAGE(Sheet11!O$2:O$62)</f>
        <v>0.6058236149396039</v>
      </c>
      <c r="P9">
        <f>Sheet11!P9/AVERAGE(Sheet11!P$2:P$62)</f>
        <v>0.33587526674719592</v>
      </c>
    </row>
    <row r="10" spans="1:16" x14ac:dyDescent="0.15">
      <c r="A10">
        <v>9</v>
      </c>
      <c r="B10">
        <f>Sheet11!B10/AVERAGE(Sheet11!B$2:B$62)</f>
        <v>0.64428587730845122</v>
      </c>
      <c r="C10">
        <f>Sheet11!C10/AVERAGE(Sheet11!C$2:C$62)</f>
        <v>0.5856655320537012</v>
      </c>
      <c r="D10">
        <f>Sheet11!D10/AVERAGE(Sheet11!D$2:D$62)</f>
        <v>0.43094926844528841</v>
      </c>
      <c r="E10">
        <f>Sheet11!E10/AVERAGE(Sheet11!E$2:E$62)</f>
        <v>0.55517685038872555</v>
      </c>
      <c r="F10">
        <f>Sheet11!F10/AVERAGE(Sheet11!F$2:F$62)</f>
        <v>0.58917115933493425</v>
      </c>
      <c r="G10">
        <f>Sheet11!G10/AVERAGE(Sheet11!G$2:G$62)</f>
        <v>0.87043135729738885</v>
      </c>
      <c r="H10">
        <f>Sheet11!H10/AVERAGE(Sheet11!H$2:H$62)</f>
        <v>0.39084628119995735</v>
      </c>
      <c r="I10">
        <f>Sheet11!I10/AVERAGE(Sheet11!I$2:I$62)</f>
        <v>0.6359246596650624</v>
      </c>
      <c r="J10">
        <f>Sheet11!J10/AVERAGE(Sheet11!J$2:J$62)</f>
        <v>0.52699448625979461</v>
      </c>
      <c r="K10">
        <f>Sheet11!K10/AVERAGE(Sheet11!K$2:K$62)</f>
        <v>0.34912565338550738</v>
      </c>
      <c r="L10">
        <f>Sheet11!L10/AVERAGE(Sheet11!L$2:L$62)</f>
        <v>0.80736164529935084</v>
      </c>
      <c r="M10">
        <f>Sheet11!M10/AVERAGE(Sheet11!M$2:M$62)</f>
        <v>0.85685612672432154</v>
      </c>
      <c r="N10">
        <f>Sheet11!N10/AVERAGE(Sheet11!N$2:N$62)</f>
        <v>1.0315865866184866</v>
      </c>
      <c r="O10">
        <f>Sheet11!O10/AVERAGE(Sheet11!O$2:O$62)</f>
        <v>0.62710182655875923</v>
      </c>
      <c r="P10">
        <f>Sheet11!P10/AVERAGE(Sheet11!P$2:P$62)</f>
        <v>0.338568493545436</v>
      </c>
    </row>
    <row r="11" spans="1:16" x14ac:dyDescent="0.15">
      <c r="A11">
        <v>10</v>
      </c>
      <c r="B11">
        <f>Sheet11!B11/AVERAGE(Sheet11!B$2:B$62)</f>
        <v>0.6723778606452625</v>
      </c>
      <c r="C11">
        <f>Sheet11!C11/AVERAGE(Sheet11!C$2:C$62)</f>
        <v>0.61876216130343076</v>
      </c>
      <c r="D11">
        <f>Sheet11!D11/AVERAGE(Sheet11!D$2:D$62)</f>
        <v>0.51990028924552789</v>
      </c>
      <c r="E11">
        <f>Sheet11!E11/AVERAGE(Sheet11!E$2:E$62)</f>
        <v>0.58524750747961107</v>
      </c>
      <c r="F11">
        <f>Sheet11!F11/AVERAGE(Sheet11!F$2:F$62)</f>
        <v>0.60861984604272368</v>
      </c>
      <c r="G11">
        <f>Sheet11!G11/AVERAGE(Sheet11!G$2:G$62)</f>
        <v>0.87213427682729905</v>
      </c>
      <c r="H11">
        <f>Sheet11!H11/AVERAGE(Sheet11!H$2:H$62)</f>
        <v>0.44107763487469315</v>
      </c>
      <c r="I11">
        <f>Sheet11!I11/AVERAGE(Sheet11!I$2:I$62)</f>
        <v>0.63213454823125237</v>
      </c>
      <c r="J11">
        <f>Sheet11!J11/AVERAGE(Sheet11!J$2:J$62)</f>
        <v>0.5511376249309855</v>
      </c>
      <c r="K11">
        <f>Sheet11!K11/AVERAGE(Sheet11!K$2:K$62)</f>
        <v>0.3563938921954441</v>
      </c>
      <c r="L11">
        <f>Sheet11!L11/AVERAGE(Sheet11!L$2:L$62)</f>
        <v>0.81454324256616495</v>
      </c>
      <c r="M11">
        <f>Sheet11!M11/AVERAGE(Sheet11!M$2:M$62)</f>
        <v>0.85648078999894983</v>
      </c>
      <c r="N11">
        <f>Sheet11!N11/AVERAGE(Sheet11!N$2:N$62)</f>
        <v>1.0263847087561668</v>
      </c>
      <c r="O11">
        <f>Sheet11!O11/AVERAGE(Sheet11!O$2:O$62)</f>
        <v>0.65098887670653838</v>
      </c>
      <c r="P11">
        <f>Sheet11!P11/AVERAGE(Sheet11!P$2:P$62)</f>
        <v>0.3684856391380994</v>
      </c>
    </row>
    <row r="12" spans="1:16" x14ac:dyDescent="0.15">
      <c r="A12">
        <v>11</v>
      </c>
      <c r="B12">
        <f>Sheet11!B12/AVERAGE(Sheet11!B$2:B$62)</f>
        <v>0.70425447685350451</v>
      </c>
      <c r="C12">
        <f>Sheet11!C12/AVERAGE(Sheet11!C$2:C$62)</f>
        <v>0.64330570106604501</v>
      </c>
      <c r="D12">
        <f>Sheet11!D12/AVERAGE(Sheet11!D$2:D$62)</f>
        <v>0.57724414616609887</v>
      </c>
      <c r="E12">
        <f>Sheet11!E12/AVERAGE(Sheet11!E$2:E$62)</f>
        <v>0.61844052645919467</v>
      </c>
      <c r="F12">
        <f>Sheet11!F12/AVERAGE(Sheet11!F$2:F$62)</f>
        <v>0.62262960346089702</v>
      </c>
      <c r="G12">
        <f>Sheet11!G12/AVERAGE(Sheet11!G$2:G$62)</f>
        <v>0.87438596468897356</v>
      </c>
      <c r="H12">
        <f>Sheet11!H12/AVERAGE(Sheet11!H$2:H$62)</f>
        <v>0.48693376409998179</v>
      </c>
      <c r="I12">
        <f>Sheet11!I12/AVERAGE(Sheet11!I$2:I$62)</f>
        <v>0.63825554424251907</v>
      </c>
      <c r="J12">
        <f>Sheet11!J12/AVERAGE(Sheet11!J$2:J$62)</f>
        <v>0.57765114961390385</v>
      </c>
      <c r="K12">
        <f>Sheet11!K12/AVERAGE(Sheet11!K$2:K$62)</f>
        <v>0.36473368669606004</v>
      </c>
      <c r="L12">
        <f>Sheet11!L12/AVERAGE(Sheet11!L$2:L$62)</f>
        <v>0.82193289760689392</v>
      </c>
      <c r="M12">
        <f>Sheet11!M12/AVERAGE(Sheet11!M$2:M$62)</f>
        <v>0.85832644863727969</v>
      </c>
      <c r="N12">
        <f>Sheet11!N12/AVERAGE(Sheet11!N$2:N$62)</f>
        <v>1.0193201473181155</v>
      </c>
      <c r="O12">
        <f>Sheet11!O12/AVERAGE(Sheet11!O$2:O$62)</f>
        <v>0.67588936467635174</v>
      </c>
      <c r="P12">
        <f>Sheet11!P12/AVERAGE(Sheet11!P$2:P$62)</f>
        <v>0.37805714254316691</v>
      </c>
    </row>
    <row r="13" spans="1:16" x14ac:dyDescent="0.15">
      <c r="A13">
        <v>12</v>
      </c>
      <c r="B13">
        <f>Sheet11!B13/AVERAGE(Sheet11!B$2:B$62)</f>
        <v>0.7438713110478008</v>
      </c>
      <c r="C13">
        <f>Sheet11!C13/AVERAGE(Sheet11!C$2:C$62)</f>
        <v>0.67990048552650473</v>
      </c>
      <c r="D13">
        <f>Sheet11!D13/AVERAGE(Sheet11!D$2:D$62)</f>
        <v>0.55573718379688342</v>
      </c>
      <c r="E13">
        <f>Sheet11!E13/AVERAGE(Sheet11!E$2:E$62)</f>
        <v>0.65474286784040425</v>
      </c>
      <c r="F13">
        <f>Sheet11!F13/AVERAGE(Sheet11!F$2:F$62)</f>
        <v>0.64994938582738671</v>
      </c>
      <c r="G13">
        <f>Sheet11!G13/AVERAGE(Sheet11!G$2:G$62)</f>
        <v>0.87832315358839386</v>
      </c>
      <c r="H13">
        <f>Sheet11!H13/AVERAGE(Sheet11!H$2:H$62)</f>
        <v>0.54179060663356948</v>
      </c>
      <c r="I13">
        <f>Sheet11!I13/AVERAGE(Sheet11!I$2:I$62)</f>
        <v>0.66645409988555271</v>
      </c>
      <c r="J13">
        <f>Sheet11!J13/AVERAGE(Sheet11!J$2:J$62)</f>
        <v>0.60970829763505696</v>
      </c>
      <c r="K13">
        <f>Sheet11!K13/AVERAGE(Sheet11!K$2:K$62)</f>
        <v>0.38076522991776396</v>
      </c>
      <c r="L13">
        <f>Sheet11!L13/AVERAGE(Sheet11!L$2:L$62)</f>
        <v>0.83199662704581023</v>
      </c>
      <c r="M13">
        <f>Sheet11!M13/AVERAGE(Sheet11!M$2:M$62)</f>
        <v>0.86868551364348179</v>
      </c>
      <c r="N13">
        <f>Sheet11!N13/AVERAGE(Sheet11!N$2:N$62)</f>
        <v>1.0147467646310842</v>
      </c>
      <c r="O13">
        <f>Sheet11!O13/AVERAGE(Sheet11!O$2:O$62)</f>
        <v>0.70185101917710913</v>
      </c>
      <c r="P13">
        <f>Sheet11!P13/AVERAGE(Sheet11!P$2:P$62)</f>
        <v>0.40170592074326278</v>
      </c>
    </row>
    <row r="14" spans="1:16" x14ac:dyDescent="0.15">
      <c r="A14">
        <v>13</v>
      </c>
      <c r="B14">
        <f>Sheet11!B14/AVERAGE(Sheet11!B$2:B$62)</f>
        <v>0.77422161592644889</v>
      </c>
      <c r="C14">
        <f>Sheet11!C14/AVERAGE(Sheet11!C$2:C$62)</f>
        <v>0.78158280057315921</v>
      </c>
      <c r="D14">
        <f>Sheet11!D14/AVERAGE(Sheet11!D$2:D$62)</f>
        <v>0.59490843521350223</v>
      </c>
      <c r="E14">
        <f>Sheet11!E14/AVERAGE(Sheet11!E$2:E$62)</f>
        <v>0.68959151168217381</v>
      </c>
      <c r="F14">
        <f>Sheet11!F14/AVERAGE(Sheet11!F$2:F$62)</f>
        <v>0.65681317989340293</v>
      </c>
      <c r="G14">
        <f>Sheet11!G14/AVERAGE(Sheet11!G$2:G$62)</f>
        <v>0.88237754247489975</v>
      </c>
      <c r="H14">
        <f>Sheet11!H14/AVERAGE(Sheet11!H$2:H$62)</f>
        <v>0.58407099742045077</v>
      </c>
      <c r="I14">
        <f>Sheet11!I14/AVERAGE(Sheet11!I$2:I$62)</f>
        <v>0.6665013583503836</v>
      </c>
      <c r="J14">
        <f>Sheet11!J14/AVERAGE(Sheet11!J$2:J$62)</f>
        <v>0.63788834454110455</v>
      </c>
      <c r="K14">
        <f>Sheet11!K14/AVERAGE(Sheet11!K$2:K$62)</f>
        <v>0.38278455571303077</v>
      </c>
      <c r="L14">
        <f>Sheet11!L14/AVERAGE(Sheet11!L$2:L$62)</f>
        <v>0.84284892279242762</v>
      </c>
      <c r="M14">
        <f>Sheet11!M14/AVERAGE(Sheet11!M$2:M$62)</f>
        <v>0.85754421215481469</v>
      </c>
      <c r="N14">
        <f>Sheet11!N14/AVERAGE(Sheet11!N$2:N$62)</f>
        <v>0.99144013634100792</v>
      </c>
      <c r="O14">
        <f>Sheet11!O14/AVERAGE(Sheet11!O$2:O$62)</f>
        <v>0.72145409507480285</v>
      </c>
      <c r="P14">
        <f>Sheet11!P14/AVERAGE(Sheet11!P$2:P$62)</f>
        <v>0.47280037749254322</v>
      </c>
    </row>
    <row r="15" spans="1:16" x14ac:dyDescent="0.15">
      <c r="A15">
        <v>14</v>
      </c>
      <c r="B15">
        <f>Sheet11!B15/AVERAGE(Sheet11!B$2:B$62)</f>
        <v>0.79340580546338146</v>
      </c>
      <c r="C15">
        <f>Sheet11!C15/AVERAGE(Sheet11!C$2:C$62)</f>
        <v>0.82124114906540735</v>
      </c>
      <c r="D15">
        <f>Sheet11!D15/AVERAGE(Sheet11!D$2:D$62)</f>
        <v>0.64887384114694768</v>
      </c>
      <c r="E15">
        <f>Sheet11!E15/AVERAGE(Sheet11!E$2:E$62)</f>
        <v>0.71115851819003695</v>
      </c>
      <c r="F15">
        <f>Sheet11!F15/AVERAGE(Sheet11!F$2:F$62)</f>
        <v>0.67242332100927749</v>
      </c>
      <c r="G15">
        <f>Sheet11!G15/AVERAGE(Sheet11!G$2:G$62)</f>
        <v>0.88502417700557801</v>
      </c>
      <c r="H15">
        <f>Sheet11!H15/AVERAGE(Sheet11!H$2:H$62)</f>
        <v>0.63639373782646702</v>
      </c>
      <c r="I15">
        <f>Sheet11!I15/AVERAGE(Sheet11!I$2:I$62)</f>
        <v>0.68163440989405089</v>
      </c>
      <c r="J15">
        <f>Sheet11!J15/AVERAGE(Sheet11!J$2:J$62)</f>
        <v>0.65861122318757725</v>
      </c>
      <c r="K15">
        <f>Sheet11!K15/AVERAGE(Sheet11!K$2:K$62)</f>
        <v>0.39826526908483506</v>
      </c>
      <c r="L15">
        <f>Sheet11!L15/AVERAGE(Sheet11!L$2:L$62)</f>
        <v>0.85105729191751855</v>
      </c>
      <c r="M15">
        <f>Sheet11!M15/AVERAGE(Sheet11!M$2:M$62)</f>
        <v>0.86494234269698234</v>
      </c>
      <c r="N15">
        <f>Sheet11!N15/AVERAGE(Sheet11!N$2:N$62)</f>
        <v>0.97008808147830372</v>
      </c>
      <c r="O15">
        <f>Sheet11!O15/AVERAGE(Sheet11!O$2:O$62)</f>
        <v>0.74927756095898934</v>
      </c>
      <c r="P15">
        <f>Sheet11!P15/AVERAGE(Sheet11!P$2:P$62)</f>
        <v>0.48209070422897166</v>
      </c>
    </row>
    <row r="16" spans="1:16" x14ac:dyDescent="0.15">
      <c r="A16">
        <v>15</v>
      </c>
      <c r="B16">
        <f>Sheet11!B16/AVERAGE(Sheet11!B$2:B$62)</f>
        <v>0.82743122791141699</v>
      </c>
      <c r="C16">
        <f>Sheet11!C16/AVERAGE(Sheet11!C$2:C$62)</f>
        <v>0.81788752399628439</v>
      </c>
      <c r="D16">
        <f>Sheet11!D16/AVERAGE(Sheet11!D$2:D$62)</f>
        <v>0.6550537889199467</v>
      </c>
      <c r="E16">
        <f>Sheet11!E16/AVERAGE(Sheet11!E$2:E$62)</f>
        <v>0.74159755080772183</v>
      </c>
      <c r="F16">
        <f>Sheet11!F16/AVERAGE(Sheet11!F$2:F$62)</f>
        <v>0.69725434673053499</v>
      </c>
      <c r="G16">
        <f>Sheet11!G16/AVERAGE(Sheet11!G$2:G$62)</f>
        <v>0.89061693382344753</v>
      </c>
      <c r="H16">
        <f>Sheet11!H16/AVERAGE(Sheet11!H$2:H$62)</f>
        <v>0.68566393141715054</v>
      </c>
      <c r="I16">
        <f>Sheet11!I16/AVERAGE(Sheet11!I$2:I$62)</f>
        <v>0.6993146912662539</v>
      </c>
      <c r="J16">
        <f>Sheet11!J16/AVERAGE(Sheet11!J$2:J$62)</f>
        <v>0.68811564468467901</v>
      </c>
      <c r="K16">
        <f>Sheet11!K16/AVERAGE(Sheet11!K$2:K$62)</f>
        <v>0.43175900395177325</v>
      </c>
      <c r="L16">
        <f>Sheet11!L16/AVERAGE(Sheet11!L$2:L$62)</f>
        <v>0.86116068504622756</v>
      </c>
      <c r="M16">
        <f>Sheet11!M16/AVERAGE(Sheet11!M$2:M$62)</f>
        <v>0.88071068670774288</v>
      </c>
      <c r="N16">
        <f>Sheet11!N16/AVERAGE(Sheet11!N$2:N$62)</f>
        <v>0.96087601616033214</v>
      </c>
      <c r="O16">
        <f>Sheet11!O16/AVERAGE(Sheet11!O$2:O$62)</f>
        <v>0.77507541207732966</v>
      </c>
      <c r="P16">
        <f>Sheet11!P16/AVERAGE(Sheet11!P$2:P$62)</f>
        <v>0.49006657727063474</v>
      </c>
    </row>
    <row r="17" spans="1:16" x14ac:dyDescent="0.15">
      <c r="A17">
        <v>16</v>
      </c>
      <c r="B17">
        <f>Sheet11!B17/AVERAGE(Sheet11!B$2:B$62)</f>
        <v>0.84897627762817029</v>
      </c>
      <c r="C17">
        <f>Sheet11!C17/AVERAGE(Sheet11!C$2:C$62)</f>
        <v>0.84383885901871813</v>
      </c>
      <c r="D17">
        <f>Sheet11!D17/AVERAGE(Sheet11!D$2:D$62)</f>
        <v>0.70657670206977052</v>
      </c>
      <c r="E17">
        <f>Sheet11!E17/AVERAGE(Sheet11!E$2:E$62)</f>
        <v>0.76511405128235921</v>
      </c>
      <c r="F17">
        <f>Sheet11!F17/AVERAGE(Sheet11!F$2:F$62)</f>
        <v>0.71110935126158803</v>
      </c>
      <c r="G17">
        <f>Sheet11!G17/AVERAGE(Sheet11!G$2:G$62)</f>
        <v>0.8949748178824225</v>
      </c>
      <c r="H17">
        <f>Sheet11!H17/AVERAGE(Sheet11!H$2:H$62)</f>
        <v>0.73070382459768157</v>
      </c>
      <c r="I17">
        <f>Sheet11!I17/AVERAGE(Sheet11!I$2:I$62)</f>
        <v>0.71550568012747306</v>
      </c>
      <c r="J17">
        <f>Sheet11!J17/AVERAGE(Sheet11!J$2:J$62)</f>
        <v>0.71024243655362351</v>
      </c>
      <c r="K17">
        <f>Sheet11!K17/AVERAGE(Sheet11!K$2:K$62)</f>
        <v>0.4620528256849516</v>
      </c>
      <c r="L17">
        <f>Sheet11!L17/AVERAGE(Sheet11!L$2:L$62)</f>
        <v>0.87034314621708564</v>
      </c>
      <c r="M17">
        <f>Sheet11!M17/AVERAGE(Sheet11!M$2:M$62)</f>
        <v>0.88537610017612278</v>
      </c>
      <c r="N17">
        <f>Sheet11!N17/AVERAGE(Sheet11!N$2:N$62)</f>
        <v>0.95448335869655021</v>
      </c>
      <c r="O17">
        <f>Sheet11!O17/AVERAGE(Sheet11!O$2:O$62)</f>
        <v>0.79626739983073902</v>
      </c>
      <c r="P17">
        <f>Sheet11!P17/AVERAGE(Sheet11!P$2:P$62)</f>
        <v>0.51841499684619408</v>
      </c>
    </row>
    <row r="18" spans="1:16" x14ac:dyDescent="0.15">
      <c r="A18">
        <v>17</v>
      </c>
      <c r="B18">
        <f>Sheet11!B18/AVERAGE(Sheet11!B$2:B$62)</f>
        <v>0.8660259326859594</v>
      </c>
      <c r="C18">
        <f>Sheet11!C18/AVERAGE(Sheet11!C$2:C$62)</f>
        <v>0.89058606841454602</v>
      </c>
      <c r="D18">
        <f>Sheet11!D18/AVERAGE(Sheet11!D$2:D$62)</f>
        <v>0.74548757047276326</v>
      </c>
      <c r="E18">
        <f>Sheet11!E18/AVERAGE(Sheet11!E$2:E$62)</f>
        <v>0.7883372568845709</v>
      </c>
      <c r="F18">
        <f>Sheet11!F18/AVERAGE(Sheet11!F$2:F$62)</f>
        <v>0.71149347380530559</v>
      </c>
      <c r="G18">
        <f>Sheet11!G18/AVERAGE(Sheet11!G$2:G$62)</f>
        <v>0.89939858199208977</v>
      </c>
      <c r="H18">
        <f>Sheet11!H18/AVERAGE(Sheet11!H$2:H$62)</f>
        <v>0.7666668974639812</v>
      </c>
      <c r="I18">
        <f>Sheet11!I18/AVERAGE(Sheet11!I$2:I$62)</f>
        <v>0.72827095515645823</v>
      </c>
      <c r="J18">
        <f>Sheet11!J18/AVERAGE(Sheet11!J$2:J$62)</f>
        <v>0.73456806278534492</v>
      </c>
      <c r="K18">
        <f>Sheet11!K18/AVERAGE(Sheet11!K$2:K$62)</f>
        <v>0.47757139810485133</v>
      </c>
      <c r="L18">
        <f>Sheet11!L18/AVERAGE(Sheet11!L$2:L$62)</f>
        <v>0.87837186753329333</v>
      </c>
      <c r="M18">
        <f>Sheet11!M18/AVERAGE(Sheet11!M$2:M$62)</f>
        <v>0.88574082678231969</v>
      </c>
      <c r="N18">
        <f>Sheet11!N18/AVERAGE(Sheet11!N$2:N$62)</f>
        <v>0.95834104616488325</v>
      </c>
      <c r="O18">
        <f>Sheet11!O18/AVERAGE(Sheet11!O$2:O$62)</f>
        <v>0.81761077685315309</v>
      </c>
      <c r="P18">
        <f>Sheet11!P18/AVERAGE(Sheet11!P$2:P$62)</f>
        <v>0.54051170916139357</v>
      </c>
    </row>
    <row r="19" spans="1:16" x14ac:dyDescent="0.15">
      <c r="A19">
        <v>18</v>
      </c>
      <c r="B19">
        <f>Sheet11!B19/AVERAGE(Sheet11!B$2:B$62)</f>
        <v>0.8874685410355454</v>
      </c>
      <c r="C19">
        <f>Sheet11!C19/AVERAGE(Sheet11!C$2:C$62)</f>
        <v>0.91487003727443617</v>
      </c>
      <c r="D19">
        <f>Sheet11!D19/AVERAGE(Sheet11!D$2:D$62)</f>
        <v>0.75398554660777117</v>
      </c>
      <c r="E19">
        <f>Sheet11!E19/AVERAGE(Sheet11!E$2:E$62)</f>
        <v>0.81199696287551604</v>
      </c>
      <c r="F19">
        <f>Sheet11!F19/AVERAGE(Sheet11!F$2:F$62)</f>
        <v>0.72838951387506967</v>
      </c>
      <c r="G19">
        <f>Sheet11!G19/AVERAGE(Sheet11!G$2:G$62)</f>
        <v>0.90369804925285402</v>
      </c>
      <c r="H19">
        <f>Sheet11!H19/AVERAGE(Sheet11!H$2:H$62)</f>
        <v>0.79330233756122803</v>
      </c>
      <c r="I19">
        <f>Sheet11!I19/AVERAGE(Sheet11!I$2:I$62)</f>
        <v>0.75505055143254185</v>
      </c>
      <c r="J19">
        <f>Sheet11!J19/AVERAGE(Sheet11!J$2:J$62)</f>
        <v>0.75537634061549042</v>
      </c>
      <c r="K19">
        <f>Sheet11!K19/AVERAGE(Sheet11!K$2:K$62)</f>
        <v>0.49338579339343508</v>
      </c>
      <c r="L19">
        <f>Sheet11!L19/AVERAGE(Sheet11!L$2:L$62)</f>
        <v>0.88696733637822178</v>
      </c>
      <c r="M19">
        <f>Sheet11!M19/AVERAGE(Sheet11!M$2:M$62)</f>
        <v>0.90091779456338705</v>
      </c>
      <c r="N19">
        <f>Sheet11!N19/AVERAGE(Sheet11!N$2:N$62)</f>
        <v>0.95826213381882652</v>
      </c>
      <c r="O19">
        <f>Sheet11!O19/AVERAGE(Sheet11!O$2:O$62)</f>
        <v>0.84104702410983812</v>
      </c>
      <c r="P19">
        <f>Sheet11!P19/AVERAGE(Sheet11!P$2:P$62)</f>
        <v>0.56395638789262681</v>
      </c>
    </row>
    <row r="20" spans="1:16" x14ac:dyDescent="0.15">
      <c r="A20">
        <v>19</v>
      </c>
      <c r="B20">
        <f>Sheet11!B20/AVERAGE(Sheet11!B$2:B$62)</f>
        <v>0.90618760519131658</v>
      </c>
      <c r="C20">
        <f>Sheet11!C20/AVERAGE(Sheet11!C$2:C$62)</f>
        <v>0.94472075618929663</v>
      </c>
      <c r="D20">
        <f>Sheet11!D20/AVERAGE(Sheet11!D$2:D$62)</f>
        <v>0.77736459208191178</v>
      </c>
      <c r="E20">
        <f>Sheet11!E20/AVERAGE(Sheet11!E$2:E$62)</f>
        <v>0.83442711715277262</v>
      </c>
      <c r="F20">
        <f>Sheet11!F20/AVERAGE(Sheet11!F$2:F$62)</f>
        <v>0.74119482647405011</v>
      </c>
      <c r="G20">
        <f>Sheet11!G20/AVERAGE(Sheet11!G$2:G$62)</f>
        <v>0.90873195542599661</v>
      </c>
      <c r="H20">
        <f>Sheet11!H20/AVERAGE(Sheet11!H$2:H$62)</f>
        <v>0.82601471748644784</v>
      </c>
      <c r="I20">
        <f>Sheet11!I20/AVERAGE(Sheet11!I$2:I$62)</f>
        <v>0.78153887656758902</v>
      </c>
      <c r="J20">
        <f>Sheet11!J20/AVERAGE(Sheet11!J$2:J$62)</f>
        <v>0.77628714284521894</v>
      </c>
      <c r="K20">
        <f>Sheet11!K20/AVERAGE(Sheet11!K$2:K$62)</f>
        <v>0.52151980662282826</v>
      </c>
      <c r="L20">
        <f>Sheet11!L20/AVERAGE(Sheet11!L$2:L$62)</f>
        <v>0.89420790276617212</v>
      </c>
      <c r="M20">
        <f>Sheet11!M20/AVERAGE(Sheet11!M$2:M$62)</f>
        <v>0.90433889416514301</v>
      </c>
      <c r="N20">
        <f>Sheet11!N20/AVERAGE(Sheet11!N$2:N$62)</f>
        <v>0.96054652603898361</v>
      </c>
      <c r="O20">
        <f>Sheet11!O20/AVERAGE(Sheet11!O$2:O$62)</f>
        <v>0.85912030548808827</v>
      </c>
      <c r="P20">
        <f>Sheet11!P20/AVERAGE(Sheet11!P$2:P$62)</f>
        <v>0.59911975036373255</v>
      </c>
    </row>
    <row r="21" spans="1:16" x14ac:dyDescent="0.15">
      <c r="A21">
        <v>20</v>
      </c>
      <c r="B21">
        <f>Sheet11!B21/AVERAGE(Sheet11!B$2:B$62)</f>
        <v>0.92459729947119829</v>
      </c>
      <c r="C21">
        <f>Sheet11!C21/AVERAGE(Sheet11!C$2:C$62)</f>
        <v>0.98292038562418227</v>
      </c>
      <c r="D21">
        <f>Sheet11!D21/AVERAGE(Sheet11!D$2:D$62)</f>
        <v>0.83810145090011889</v>
      </c>
      <c r="E21">
        <f>Sheet11!E21/AVERAGE(Sheet11!E$2:E$62)</f>
        <v>0.85813362458922848</v>
      </c>
      <c r="F21">
        <f>Sheet11!F21/AVERAGE(Sheet11!F$2:F$62)</f>
        <v>0.75847665270979181</v>
      </c>
      <c r="G21">
        <f>Sheet11!G21/AVERAGE(Sheet11!G$2:G$62)</f>
        <v>0.91477828517065896</v>
      </c>
      <c r="H21">
        <f>Sheet11!H21/AVERAGE(Sheet11!H$2:H$62)</f>
        <v>0.83006873307778128</v>
      </c>
      <c r="I21">
        <f>Sheet11!I21/AVERAGE(Sheet11!I$2:I$62)</f>
        <v>0.79435725388649692</v>
      </c>
      <c r="J21">
        <f>Sheet11!J21/AVERAGE(Sheet11!J$2:J$62)</f>
        <v>0.79934958915398868</v>
      </c>
      <c r="K21">
        <f>Sheet11!K21/AVERAGE(Sheet11!K$2:K$62)</f>
        <v>0.54639008384431997</v>
      </c>
      <c r="L21">
        <f>Sheet11!L21/AVERAGE(Sheet11!L$2:L$62)</f>
        <v>0.90268552932165347</v>
      </c>
      <c r="M21">
        <f>Sheet11!M21/AVERAGE(Sheet11!M$2:M$62)</f>
        <v>0.91711624854629259</v>
      </c>
      <c r="N21">
        <f>Sheet11!N21/AVERAGE(Sheet11!N$2:N$62)</f>
        <v>0.96739287544914565</v>
      </c>
      <c r="O21">
        <f>Sheet11!O21/AVERAGE(Sheet11!O$2:O$62)</f>
        <v>0.87828193667104482</v>
      </c>
      <c r="P21">
        <f>Sheet11!P21/AVERAGE(Sheet11!P$2:P$62)</f>
        <v>0.62517594278514144</v>
      </c>
    </row>
    <row r="22" spans="1:16" x14ac:dyDescent="0.15">
      <c r="A22">
        <v>21</v>
      </c>
      <c r="B22">
        <f>Sheet11!B22/AVERAGE(Sheet11!B$2:B$62)</f>
        <v>0.94680058483706075</v>
      </c>
      <c r="C22">
        <f>Sheet11!C22/AVERAGE(Sheet11!C$2:C$62)</f>
        <v>0.98098450366857826</v>
      </c>
      <c r="D22">
        <f>Sheet11!D22/AVERAGE(Sheet11!D$2:D$62)</f>
        <v>0.88081582333592146</v>
      </c>
      <c r="E22">
        <f>Sheet11!E22/AVERAGE(Sheet11!E$2:E$62)</f>
        <v>0.88236575421975416</v>
      </c>
      <c r="F22">
        <f>Sheet11!F22/AVERAGE(Sheet11!F$2:F$62)</f>
        <v>0.7784303771692882</v>
      </c>
      <c r="G22">
        <f>Sheet11!G22/AVERAGE(Sheet11!G$2:G$62)</f>
        <v>0.92152117622150931</v>
      </c>
      <c r="H22">
        <f>Sheet11!H22/AVERAGE(Sheet11!H$2:H$62)</f>
        <v>0.87825747101608642</v>
      </c>
      <c r="I22">
        <f>Sheet11!I22/AVERAGE(Sheet11!I$2:I$62)</f>
        <v>0.8125141922688649</v>
      </c>
      <c r="J22">
        <f>Sheet11!J22/AVERAGE(Sheet11!J$2:J$62)</f>
        <v>0.8244831373682513</v>
      </c>
      <c r="K22">
        <f>Sheet11!K22/AVERAGE(Sheet11!K$2:K$62)</f>
        <v>0.57073257563976643</v>
      </c>
      <c r="L22">
        <f>Sheet11!L22/AVERAGE(Sheet11!L$2:L$62)</f>
        <v>0.91346861443784078</v>
      </c>
      <c r="M22">
        <f>Sheet11!M22/AVERAGE(Sheet11!M$2:M$62)</f>
        <v>0.92588625166779248</v>
      </c>
      <c r="N22">
        <f>Sheet11!N22/AVERAGE(Sheet11!N$2:N$62)</f>
        <v>0.98328156002033396</v>
      </c>
      <c r="O22">
        <f>Sheet11!O22/AVERAGE(Sheet11!O$2:O$62)</f>
        <v>0.89579836020282078</v>
      </c>
      <c r="P22">
        <f>Sheet11!P22/AVERAGE(Sheet11!P$2:P$62)</f>
        <v>0.66048246193318771</v>
      </c>
    </row>
    <row r="23" spans="1:16" x14ac:dyDescent="0.15">
      <c r="A23">
        <v>22</v>
      </c>
      <c r="B23">
        <f>Sheet11!B23/AVERAGE(Sheet11!B$2:B$62)</f>
        <v>0.96302979450373949</v>
      </c>
      <c r="C23">
        <f>Sheet11!C23/AVERAGE(Sheet11!C$2:C$62)</f>
        <v>0.99631498669451624</v>
      </c>
      <c r="D23">
        <f>Sheet11!D23/AVERAGE(Sheet11!D$2:D$62)</f>
        <v>0.89943336321818834</v>
      </c>
      <c r="E23">
        <f>Sheet11!E23/AVERAGE(Sheet11!E$2:E$62)</f>
        <v>0.9020200936342363</v>
      </c>
      <c r="F23">
        <f>Sheet11!F23/AVERAGE(Sheet11!F$2:F$62)</f>
        <v>0.78761788533183141</v>
      </c>
      <c r="G23">
        <f>Sheet11!G23/AVERAGE(Sheet11!G$2:G$62)</f>
        <v>0.92582163344457269</v>
      </c>
      <c r="H23">
        <f>Sheet11!H23/AVERAGE(Sheet11!H$2:H$62)</f>
        <v>0.89832255136624506</v>
      </c>
      <c r="I23">
        <f>Sheet11!I23/AVERAGE(Sheet11!I$2:I$62)</f>
        <v>0.84611139310037908</v>
      </c>
      <c r="J23">
        <f>Sheet11!J23/AVERAGE(Sheet11!J$2:J$62)</f>
        <v>0.84001339475514403</v>
      </c>
      <c r="K23">
        <f>Sheet11!K23/AVERAGE(Sheet11!K$2:K$62)</f>
        <v>0.60057847223120819</v>
      </c>
      <c r="L23">
        <f>Sheet11!L23/AVERAGE(Sheet11!L$2:L$62)</f>
        <v>0.92138201874508618</v>
      </c>
      <c r="M23">
        <f>Sheet11!M23/AVERAGE(Sheet11!M$2:M$62)</f>
        <v>0.93613866943166513</v>
      </c>
      <c r="N23">
        <f>Sheet11!N23/AVERAGE(Sheet11!N$2:N$62)</f>
        <v>0.98546646209140143</v>
      </c>
      <c r="O23">
        <f>Sheet11!O23/AVERAGE(Sheet11!O$2:O$62)</f>
        <v>0.91608833542471158</v>
      </c>
      <c r="P23">
        <f>Sheet11!P23/AVERAGE(Sheet11!P$2:P$62)</f>
        <v>0.68321893849467208</v>
      </c>
    </row>
    <row r="24" spans="1:16" x14ac:dyDescent="0.15">
      <c r="A24">
        <v>23</v>
      </c>
      <c r="B24">
        <f>Sheet11!B24/AVERAGE(Sheet11!B$2:B$62)</f>
        <v>0.97905124507684593</v>
      </c>
      <c r="C24">
        <f>Sheet11!C24/AVERAGE(Sheet11!C$2:C$62)</f>
        <v>1.0092039813638001</v>
      </c>
      <c r="D24">
        <f>Sheet11!D24/AVERAGE(Sheet11!D$2:D$62)</f>
        <v>0.90935551775155443</v>
      </c>
      <c r="E24">
        <f>Sheet11!E24/AVERAGE(Sheet11!E$2:E$62)</f>
        <v>0.91923074791688386</v>
      </c>
      <c r="F24">
        <f>Sheet11!F24/AVERAGE(Sheet11!F$2:F$62)</f>
        <v>0.8067733876625347</v>
      </c>
      <c r="G24">
        <f>Sheet11!G24/AVERAGE(Sheet11!G$2:G$62)</f>
        <v>0.93158723689192457</v>
      </c>
      <c r="H24">
        <f>Sheet11!H24/AVERAGE(Sheet11!H$2:H$62)</f>
        <v>0.91075984521282738</v>
      </c>
      <c r="I24">
        <f>Sheet11!I24/AVERAGE(Sheet11!I$2:I$62)</f>
        <v>0.85901736739883516</v>
      </c>
      <c r="J24">
        <f>Sheet11!J24/AVERAGE(Sheet11!J$2:J$62)</f>
        <v>0.86146805372294166</v>
      </c>
      <c r="K24">
        <f>Sheet11!K24/AVERAGE(Sheet11!K$2:K$62)</f>
        <v>0.62826851282458573</v>
      </c>
      <c r="L24">
        <f>Sheet11!L24/AVERAGE(Sheet11!L$2:L$62)</f>
        <v>0.92817552933031777</v>
      </c>
      <c r="M24">
        <f>Sheet11!M24/AVERAGE(Sheet11!M$2:M$62)</f>
        <v>0.94164582288599741</v>
      </c>
      <c r="N24">
        <f>Sheet11!N24/AVERAGE(Sheet11!N$2:N$62)</f>
        <v>0.99115085666582603</v>
      </c>
      <c r="O24">
        <f>Sheet11!O24/AVERAGE(Sheet11!O$2:O$62)</f>
        <v>0.93124806827412654</v>
      </c>
      <c r="P24">
        <f>Sheet11!P24/AVERAGE(Sheet11!P$2:P$62)</f>
        <v>0.73448690951198592</v>
      </c>
    </row>
    <row r="25" spans="1:16" x14ac:dyDescent="0.15">
      <c r="A25">
        <v>24</v>
      </c>
      <c r="B25">
        <f>Sheet11!B25/AVERAGE(Sheet11!B$2:B$62)</f>
        <v>0.99600584989533802</v>
      </c>
      <c r="C25">
        <f>Sheet11!C25/AVERAGE(Sheet11!C$2:C$62)</f>
        <v>0.9894781189742281</v>
      </c>
      <c r="D25">
        <f>Sheet11!D25/AVERAGE(Sheet11!D$2:D$62)</f>
        <v>0.96011556812269361</v>
      </c>
      <c r="E25">
        <f>Sheet11!E25/AVERAGE(Sheet11!E$2:E$62)</f>
        <v>0.94194491554094006</v>
      </c>
      <c r="F25">
        <f>Sheet11!F25/AVERAGE(Sheet11!F$2:F$62)</f>
        <v>0.82172342250379538</v>
      </c>
      <c r="G25">
        <f>Sheet11!G25/AVERAGE(Sheet11!G$2:G$62)</f>
        <v>0.93869041443460532</v>
      </c>
      <c r="H25">
        <f>Sheet11!H25/AVERAGE(Sheet11!H$2:H$62)</f>
        <v>0.92886236562985602</v>
      </c>
      <c r="I25">
        <f>Sheet11!I25/AVERAGE(Sheet11!I$2:I$62)</f>
        <v>0.88395169086038738</v>
      </c>
      <c r="J25">
        <f>Sheet11!J25/AVERAGE(Sheet11!J$2:J$62)</f>
        <v>0.88582281716752798</v>
      </c>
      <c r="K25">
        <f>Sheet11!K25/AVERAGE(Sheet11!K$2:K$62)</f>
        <v>0.65941584854041002</v>
      </c>
      <c r="L25">
        <f>Sheet11!L25/AVERAGE(Sheet11!L$2:L$62)</f>
        <v>0.93870283665127774</v>
      </c>
      <c r="M25">
        <f>Sheet11!M25/AVERAGE(Sheet11!M$2:M$62)</f>
        <v>0.961522745353805</v>
      </c>
      <c r="N25">
        <f>Sheet11!N25/AVERAGE(Sheet11!N$2:N$62)</f>
        <v>1.0072108832438162</v>
      </c>
      <c r="O25">
        <f>Sheet11!O25/AVERAGE(Sheet11!O$2:O$62)</f>
        <v>0.94939382351548141</v>
      </c>
      <c r="P25">
        <f>Sheet11!P25/AVERAGE(Sheet11!P$2:P$62)</f>
        <v>0.75702628817387152</v>
      </c>
    </row>
    <row r="26" spans="1:16" x14ac:dyDescent="0.15">
      <c r="A26">
        <v>25</v>
      </c>
      <c r="B26">
        <f>Sheet11!B26/AVERAGE(Sheet11!B$2:B$62)</f>
        <v>1.0015290649941193</v>
      </c>
      <c r="C26">
        <f>Sheet11!C26/AVERAGE(Sheet11!C$2:C$62)</f>
        <v>1.0965675103475454</v>
      </c>
      <c r="D26">
        <f>Sheet11!D26/AVERAGE(Sheet11!D$2:D$62)</f>
        <v>0.94943886197634952</v>
      </c>
      <c r="E26">
        <f>Sheet11!E26/AVERAGE(Sheet11!E$2:E$62)</f>
        <v>0.96622074080241993</v>
      </c>
      <c r="F26">
        <f>Sheet11!F26/AVERAGE(Sheet11!F$2:F$62)</f>
        <v>0.84356177071360727</v>
      </c>
      <c r="G26">
        <f>Sheet11!G26/AVERAGE(Sheet11!G$2:G$62)</f>
        <v>0.94818017355998319</v>
      </c>
      <c r="H26">
        <f>Sheet11!H26/AVERAGE(Sheet11!H$2:H$62)</f>
        <v>0.96175665885687878</v>
      </c>
      <c r="I26">
        <f>Sheet11!I26/AVERAGE(Sheet11!I$2:I$62)</f>
        <v>0.9058917731750401</v>
      </c>
      <c r="J26">
        <f>Sheet11!J26/AVERAGE(Sheet11!J$2:J$62)</f>
        <v>0.91346002448441277</v>
      </c>
      <c r="K26">
        <f>Sheet11!K26/AVERAGE(Sheet11!K$2:K$62)</f>
        <v>0.71833916785032703</v>
      </c>
      <c r="L26">
        <f>Sheet11!L26/AVERAGE(Sheet11!L$2:L$62)</f>
        <v>0.95347479225602993</v>
      </c>
      <c r="M26">
        <f>Sheet11!M26/AVERAGE(Sheet11!M$2:M$62)</f>
        <v>0.96875446067767046</v>
      </c>
      <c r="N26">
        <f>Sheet11!N26/AVERAGE(Sheet11!N$2:N$62)</f>
        <v>1.01717505996892</v>
      </c>
      <c r="O26">
        <f>Sheet11!O26/AVERAGE(Sheet11!O$2:O$62)</f>
        <v>0.96973330127186352</v>
      </c>
      <c r="P26">
        <f>Sheet11!P26/AVERAGE(Sheet11!P$2:P$62)</f>
        <v>0.83645643549585513</v>
      </c>
    </row>
    <row r="27" spans="1:16" x14ac:dyDescent="0.15">
      <c r="A27">
        <v>26</v>
      </c>
      <c r="B27">
        <f>Sheet11!B27/AVERAGE(Sheet11!B$2:B$62)</f>
        <v>1.0179571415476072</v>
      </c>
      <c r="C27">
        <f>Sheet11!C27/AVERAGE(Sheet11!C$2:C$62)</f>
        <v>1.0535448453039564</v>
      </c>
      <c r="D27">
        <f>Sheet11!D27/AVERAGE(Sheet11!D$2:D$62)</f>
        <v>0.9903468298003737</v>
      </c>
      <c r="E27">
        <f>Sheet11!E27/AVERAGE(Sheet11!E$2:E$62)</f>
        <v>0.98582479556063296</v>
      </c>
      <c r="F27">
        <f>Sheet11!F27/AVERAGE(Sheet11!F$2:F$62)</f>
        <v>0.85884956407522406</v>
      </c>
      <c r="G27">
        <f>Sheet11!G27/AVERAGE(Sheet11!G$2:G$62)</f>
        <v>0.9540975086550636</v>
      </c>
      <c r="H27">
        <f>Sheet11!H27/AVERAGE(Sheet11!H$2:H$62)</f>
        <v>0.98495644011760741</v>
      </c>
      <c r="I27">
        <f>Sheet11!I27/AVERAGE(Sheet11!I$2:I$62)</f>
        <v>0.9288126253863046</v>
      </c>
      <c r="J27">
        <f>Sheet11!J27/AVERAGE(Sheet11!J$2:J$62)</f>
        <v>0.93374551355330326</v>
      </c>
      <c r="K27">
        <f>Sheet11!K27/AVERAGE(Sheet11!K$2:K$62)</f>
        <v>0.75241334901602008</v>
      </c>
      <c r="L27">
        <f>Sheet11!L27/AVERAGE(Sheet11!L$2:L$62)</f>
        <v>0.96185816010291525</v>
      </c>
      <c r="M27">
        <f>Sheet11!M27/AVERAGE(Sheet11!M$2:M$62)</f>
        <v>0.97609526549752679</v>
      </c>
      <c r="N27">
        <f>Sheet11!N27/AVERAGE(Sheet11!N$2:N$62)</f>
        <v>1.0150354924889844</v>
      </c>
      <c r="O27">
        <f>Sheet11!O27/AVERAGE(Sheet11!O$2:O$62)</f>
        <v>0.98498355621060818</v>
      </c>
      <c r="P27">
        <f>Sheet11!P27/AVERAGE(Sheet11!P$2:P$62)</f>
        <v>0.8572058131892184</v>
      </c>
    </row>
    <row r="28" spans="1:16" x14ac:dyDescent="0.15">
      <c r="A28">
        <v>27</v>
      </c>
      <c r="B28">
        <f>Sheet11!B28/AVERAGE(Sheet11!B$2:B$62)</f>
        <v>1.0288355838954468</v>
      </c>
      <c r="C28">
        <f>Sheet11!C28/AVERAGE(Sheet11!C$2:C$62)</f>
        <v>1.0468102080795281</v>
      </c>
      <c r="D28">
        <f>Sheet11!D28/AVERAGE(Sheet11!D$2:D$62)</f>
        <v>1.0823724431813961</v>
      </c>
      <c r="E28">
        <f>Sheet11!E28/AVERAGE(Sheet11!E$2:E$62)</f>
        <v>0.99710805120561274</v>
      </c>
      <c r="F28">
        <f>Sheet11!F28/AVERAGE(Sheet11!F$2:F$62)</f>
        <v>0.86287625138520174</v>
      </c>
      <c r="G28">
        <f>Sheet11!G28/AVERAGE(Sheet11!G$2:G$62)</f>
        <v>0.96026961422858481</v>
      </c>
      <c r="H28">
        <f>Sheet11!H28/AVERAGE(Sheet11!H$2:H$62)</f>
        <v>0.98899422658602254</v>
      </c>
      <c r="I28">
        <f>Sheet11!I28/AVERAGE(Sheet11!I$2:I$62)</f>
        <v>0.95978118678160596</v>
      </c>
      <c r="J28">
        <f>Sheet11!J28/AVERAGE(Sheet11!J$2:J$62)</f>
        <v>0.95470628635003862</v>
      </c>
      <c r="K28">
        <f>Sheet11!K28/AVERAGE(Sheet11!K$2:K$62)</f>
        <v>0.79769761999588729</v>
      </c>
      <c r="L28">
        <f>Sheet11!L28/AVERAGE(Sheet11!L$2:L$62)</f>
        <v>0.96996690521678142</v>
      </c>
      <c r="M28">
        <f>Sheet11!M28/AVERAGE(Sheet11!M$2:M$62)</f>
        <v>0.98938914367856867</v>
      </c>
      <c r="N28">
        <f>Sheet11!N28/AVERAGE(Sheet11!N$2:N$62)</f>
        <v>1.0143076766628429</v>
      </c>
      <c r="O28">
        <f>Sheet11!O28/AVERAGE(Sheet11!O$2:O$62)</f>
        <v>1.0028006361747115</v>
      </c>
      <c r="P28">
        <f>Sheet11!P28/AVERAGE(Sheet11!P$2:P$62)</f>
        <v>0.8972956144119969</v>
      </c>
    </row>
    <row r="29" spans="1:16" x14ac:dyDescent="0.15">
      <c r="A29">
        <v>28</v>
      </c>
      <c r="B29">
        <f>Sheet11!B29/AVERAGE(Sheet11!B$2:B$62)</f>
        <v>1.0493651477719061</v>
      </c>
      <c r="C29">
        <f>Sheet11!C29/AVERAGE(Sheet11!C$2:C$62)</f>
        <v>1.0373708249751481</v>
      </c>
      <c r="D29">
        <f>Sheet11!D29/AVERAGE(Sheet11!D$2:D$62)</f>
        <v>1.0544097583023144</v>
      </c>
      <c r="E29">
        <f>Sheet11!E29/AVERAGE(Sheet11!E$2:E$62)</f>
        <v>1.018076374464151</v>
      </c>
      <c r="F29">
        <f>Sheet11!F29/AVERAGE(Sheet11!F$2:F$62)</f>
        <v>0.88793863159384445</v>
      </c>
      <c r="G29">
        <f>Sheet11!G29/AVERAGE(Sheet11!G$2:G$62)</f>
        <v>0.96689948925101443</v>
      </c>
      <c r="H29">
        <f>Sheet11!H29/AVERAGE(Sheet11!H$2:H$62)</f>
        <v>1.0089190673523811</v>
      </c>
      <c r="I29">
        <f>Sheet11!I29/AVERAGE(Sheet11!I$2:I$62)</f>
        <v>0.97701715660960409</v>
      </c>
      <c r="J29">
        <f>Sheet11!J29/AVERAGE(Sheet11!J$2:J$62)</f>
        <v>0.97637407088315675</v>
      </c>
      <c r="K29">
        <f>Sheet11!K29/AVERAGE(Sheet11!K$2:K$62)</f>
        <v>0.82640661202108845</v>
      </c>
      <c r="L29">
        <f>Sheet11!L29/AVERAGE(Sheet11!L$2:L$62)</f>
        <v>0.97848457146755419</v>
      </c>
      <c r="M29">
        <f>Sheet11!M29/AVERAGE(Sheet11!M$2:M$62)</f>
        <v>1.0024591109251284</v>
      </c>
      <c r="N29">
        <f>Sheet11!N29/AVERAGE(Sheet11!N$2:N$62)</f>
        <v>1.0175417901659993</v>
      </c>
      <c r="O29">
        <f>Sheet11!O29/AVERAGE(Sheet11!O$2:O$62)</f>
        <v>1.0178863579601931</v>
      </c>
      <c r="P29">
        <f>Sheet11!P29/AVERAGE(Sheet11!P$2:P$62)</f>
        <v>0.91673440191791344</v>
      </c>
    </row>
    <row r="30" spans="1:16" x14ac:dyDescent="0.15">
      <c r="A30">
        <v>29</v>
      </c>
      <c r="B30">
        <f>Sheet11!B30/AVERAGE(Sheet11!B$2:B$62)</f>
        <v>1.064090618889554</v>
      </c>
      <c r="C30">
        <f>Sheet11!C30/AVERAGE(Sheet11!C$2:C$62)</f>
        <v>1.0901301511473991</v>
      </c>
      <c r="D30">
        <f>Sheet11!D30/AVERAGE(Sheet11!D$2:D$62)</f>
        <v>1.0684184743333902</v>
      </c>
      <c r="E30">
        <f>Sheet11!E30/AVERAGE(Sheet11!E$2:E$62)</f>
        <v>1.0379072495289425</v>
      </c>
      <c r="F30">
        <f>Sheet11!F30/AVERAGE(Sheet11!F$2:F$62)</f>
        <v>0.9000457347606301</v>
      </c>
      <c r="G30">
        <f>Sheet11!G30/AVERAGE(Sheet11!G$2:G$62)</f>
        <v>0.97403452741890939</v>
      </c>
      <c r="H30">
        <f>Sheet11!H30/AVERAGE(Sheet11!H$2:H$62)</f>
        <v>1.0195197798954754</v>
      </c>
      <c r="I30">
        <f>Sheet11!I30/AVERAGE(Sheet11!I$2:I$62)</f>
        <v>0.99690559408225421</v>
      </c>
      <c r="J30">
        <f>Sheet11!J30/AVERAGE(Sheet11!J$2:J$62)</f>
        <v>0.99781470237937619</v>
      </c>
      <c r="K30">
        <f>Sheet11!K30/AVERAGE(Sheet11!K$2:K$62)</f>
        <v>0.86548333695456559</v>
      </c>
      <c r="L30">
        <f>Sheet11!L30/AVERAGE(Sheet11!L$2:L$62)</f>
        <v>0.98690402531034949</v>
      </c>
      <c r="M30">
        <f>Sheet11!M30/AVERAGE(Sheet11!M$2:M$62)</f>
        <v>1.0131557686113342</v>
      </c>
      <c r="N30">
        <f>Sheet11!N30/AVERAGE(Sheet11!N$2:N$62)</f>
        <v>1.0288644041447217</v>
      </c>
      <c r="O30">
        <f>Sheet11!O30/AVERAGE(Sheet11!O$2:O$62)</f>
        <v>1.029911193472375</v>
      </c>
      <c r="P30">
        <f>Sheet11!P30/AVERAGE(Sheet11!P$2:P$62)</f>
        <v>0.95743213591491805</v>
      </c>
    </row>
    <row r="31" spans="1:16" x14ac:dyDescent="0.15">
      <c r="A31">
        <v>30</v>
      </c>
      <c r="B31">
        <f>Sheet11!B31/AVERAGE(Sheet11!B$2:B$62)</f>
        <v>1.0755831545665793</v>
      </c>
      <c r="C31">
        <f>Sheet11!C31/AVERAGE(Sheet11!C$2:C$62)</f>
        <v>1.061493699601086</v>
      </c>
      <c r="D31">
        <f>Sheet11!D31/AVERAGE(Sheet11!D$2:D$62)</f>
        <v>1.1316785793949053</v>
      </c>
      <c r="E31">
        <f>Sheet11!E31/AVERAGE(Sheet11!E$2:E$62)</f>
        <v>1.0553675635862245</v>
      </c>
      <c r="F31">
        <f>Sheet11!F31/AVERAGE(Sheet11!F$2:F$62)</f>
        <v>0.90612265504986311</v>
      </c>
      <c r="G31">
        <f>Sheet11!G31/AVERAGE(Sheet11!G$2:G$62)</f>
        <v>0.9809910023943248</v>
      </c>
      <c r="H31">
        <f>Sheet11!H31/AVERAGE(Sheet11!H$2:H$62)</f>
        <v>1.0399192731320568</v>
      </c>
      <c r="I31">
        <f>Sheet11!I31/AVERAGE(Sheet11!I$2:I$62)</f>
        <v>1.0230258712556093</v>
      </c>
      <c r="J31">
        <f>Sheet11!J31/AVERAGE(Sheet11!J$2:J$62)</f>
        <v>1.0178292695173576</v>
      </c>
      <c r="K31">
        <f>Sheet11!K31/AVERAGE(Sheet11!K$2:K$62)</f>
        <v>0.90301113398514832</v>
      </c>
      <c r="L31">
        <f>Sheet11!L31/AVERAGE(Sheet11!L$2:L$62)</f>
        <v>0.99686886917279716</v>
      </c>
      <c r="M31">
        <f>Sheet11!M31/AVERAGE(Sheet11!M$2:M$62)</f>
        <v>1.0189180951093311</v>
      </c>
      <c r="N31">
        <f>Sheet11!N31/AVERAGE(Sheet11!N$2:N$62)</f>
        <v>1.026269881664492</v>
      </c>
      <c r="O31">
        <f>Sheet11!O31/AVERAGE(Sheet11!O$2:O$62)</f>
        <v>1.0478057472361006</v>
      </c>
      <c r="P31">
        <f>Sheet11!P31/AVERAGE(Sheet11!P$2:P$62)</f>
        <v>0.97408252353095948</v>
      </c>
    </row>
    <row r="32" spans="1:16" x14ac:dyDescent="0.15">
      <c r="A32">
        <v>31</v>
      </c>
      <c r="B32">
        <f>Sheet11!B32/AVERAGE(Sheet11!B$2:B$62)</f>
        <v>1.0845471903113728</v>
      </c>
      <c r="C32">
        <f>Sheet11!C32/AVERAGE(Sheet11!C$2:C$62)</f>
        <v>1.1063399781553043</v>
      </c>
      <c r="D32">
        <f>Sheet11!D32/AVERAGE(Sheet11!D$2:D$62)</f>
        <v>1.1802338634715905</v>
      </c>
      <c r="E32">
        <f>Sheet11!E32/AVERAGE(Sheet11!E$2:E$62)</f>
        <v>1.0677993873147313</v>
      </c>
      <c r="F32">
        <f>Sheet11!F32/AVERAGE(Sheet11!F$2:F$62)</f>
        <v>0.92937291582626835</v>
      </c>
      <c r="G32">
        <f>Sheet11!G32/AVERAGE(Sheet11!G$2:G$62)</f>
        <v>0.98676445968392068</v>
      </c>
      <c r="H32">
        <f>Sheet11!H32/AVERAGE(Sheet11!H$2:H$62)</f>
        <v>1.0512302025459312</v>
      </c>
      <c r="I32">
        <f>Sheet11!I32/AVERAGE(Sheet11!I$2:I$62)</f>
        <v>1.0439244898335547</v>
      </c>
      <c r="J32">
        <f>Sheet11!J32/AVERAGE(Sheet11!J$2:J$62)</f>
        <v>1.0339810116988217</v>
      </c>
      <c r="K32">
        <f>Sheet11!K32/AVERAGE(Sheet11!K$2:K$62)</f>
        <v>0.93296995620307788</v>
      </c>
      <c r="L32">
        <f>Sheet11!L32/AVERAGE(Sheet11!L$2:L$62)</f>
        <v>1.0039711692177435</v>
      </c>
      <c r="M32">
        <f>Sheet11!M32/AVERAGE(Sheet11!M$2:M$62)</f>
        <v>1.0285705890010148</v>
      </c>
      <c r="N32">
        <f>Sheet11!N32/AVERAGE(Sheet11!N$2:N$62)</f>
        <v>1.030566101717922</v>
      </c>
      <c r="O32">
        <f>Sheet11!O32/AVERAGE(Sheet11!O$2:O$62)</f>
        <v>1.0613425792016298</v>
      </c>
      <c r="P32">
        <f>Sheet11!P32/AVERAGE(Sheet11!P$2:P$62)</f>
        <v>1.0039541740341915</v>
      </c>
    </row>
    <row r="33" spans="1:16" x14ac:dyDescent="0.15">
      <c r="A33">
        <v>32</v>
      </c>
      <c r="B33">
        <f>Sheet11!B33/AVERAGE(Sheet11!B$2:B$62)</f>
        <v>1.0925748118959178</v>
      </c>
      <c r="C33">
        <f>Sheet11!C33/AVERAGE(Sheet11!C$2:C$62)</f>
        <v>1.1256787179350862</v>
      </c>
      <c r="D33">
        <f>Sheet11!D33/AVERAGE(Sheet11!D$2:D$62)</f>
        <v>1.1458026408627295</v>
      </c>
      <c r="E33">
        <f>Sheet11!E33/AVERAGE(Sheet11!E$2:E$62)</f>
        <v>1.0824522513257158</v>
      </c>
      <c r="F33">
        <f>Sheet11!F33/AVERAGE(Sheet11!F$2:F$62)</f>
        <v>0.9343048629375954</v>
      </c>
      <c r="G33">
        <f>Sheet11!G33/AVERAGE(Sheet11!G$2:G$62)</f>
        <v>0.9940648015071526</v>
      </c>
      <c r="H33">
        <f>Sheet11!H33/AVERAGE(Sheet11!H$2:H$62)</f>
        <v>1.0885933826784082</v>
      </c>
      <c r="I33">
        <f>Sheet11!I33/AVERAGE(Sheet11!I$2:I$62)</f>
        <v>1.0676800157494704</v>
      </c>
      <c r="J33">
        <f>Sheet11!J33/AVERAGE(Sheet11!J$2:J$62)</f>
        <v>1.0652340891619259</v>
      </c>
      <c r="K33">
        <f>Sheet11!K33/AVERAGE(Sheet11!K$2:K$62)</f>
        <v>0.98663583523535625</v>
      </c>
      <c r="L33">
        <f>Sheet11!L33/AVERAGE(Sheet11!L$2:L$62)</f>
        <v>1.0174688252249144</v>
      </c>
      <c r="M33">
        <f>Sheet11!M33/AVERAGE(Sheet11!M$2:M$62)</f>
        <v>1.0307466225607937</v>
      </c>
      <c r="N33">
        <f>Sheet11!N33/AVERAGE(Sheet11!N$2:N$62)</f>
        <v>1.0286694575559596</v>
      </c>
      <c r="O33">
        <f>Sheet11!O33/AVERAGE(Sheet11!O$2:O$62)</f>
        <v>1.0746114705118635</v>
      </c>
      <c r="P33">
        <f>Sheet11!P33/AVERAGE(Sheet11!P$2:P$62)</f>
        <v>1.0612286015409846</v>
      </c>
    </row>
    <row r="34" spans="1:16" x14ac:dyDescent="0.15">
      <c r="A34">
        <v>33</v>
      </c>
      <c r="B34">
        <f>Sheet11!B34/AVERAGE(Sheet11!B$2:B$62)</f>
        <v>1.1065629791874099</v>
      </c>
      <c r="C34">
        <f>Sheet11!C34/AVERAGE(Sheet11!C$2:C$62)</f>
        <v>1.1467558588452265</v>
      </c>
      <c r="D34">
        <f>Sheet11!D34/AVERAGE(Sheet11!D$2:D$62)</f>
        <v>1.1569502178663695</v>
      </c>
      <c r="E34">
        <f>Sheet11!E34/AVERAGE(Sheet11!E$2:E$62)</f>
        <v>1.1011371316740022</v>
      </c>
      <c r="F34">
        <f>Sheet11!F34/AVERAGE(Sheet11!F$2:F$62)</f>
        <v>0.95827201694750763</v>
      </c>
      <c r="G34">
        <f>Sheet11!G34/AVERAGE(Sheet11!G$2:G$62)</f>
        <v>1.0010709006712903</v>
      </c>
      <c r="H34">
        <f>Sheet11!H34/AVERAGE(Sheet11!H$2:H$62)</f>
        <v>1.1026317584724281</v>
      </c>
      <c r="I34">
        <f>Sheet11!I34/AVERAGE(Sheet11!I$2:I$62)</f>
        <v>1.0803497022243971</v>
      </c>
      <c r="J34">
        <f>Sheet11!J34/AVERAGE(Sheet11!J$2:J$62)</f>
        <v>1.0857574696036156</v>
      </c>
      <c r="K34">
        <f>Sheet11!K34/AVERAGE(Sheet11!K$2:K$62)</f>
        <v>1.0113250028751717</v>
      </c>
      <c r="L34">
        <f>Sheet11!L34/AVERAGE(Sheet11!L$2:L$62)</f>
        <v>1.0258182088720829</v>
      </c>
      <c r="M34">
        <f>Sheet11!M34/AVERAGE(Sheet11!M$2:M$62)</f>
        <v>1.0447113544520983</v>
      </c>
      <c r="N34">
        <f>Sheet11!N34/AVERAGE(Sheet11!N$2:N$62)</f>
        <v>1.0359421778964357</v>
      </c>
      <c r="O34">
        <f>Sheet11!O34/AVERAGE(Sheet11!O$2:O$62)</f>
        <v>1.085405172194291</v>
      </c>
      <c r="P34">
        <f>Sheet11!P34/AVERAGE(Sheet11!P$2:P$62)</f>
        <v>1.0929599792385747</v>
      </c>
    </row>
    <row r="35" spans="1:16" x14ac:dyDescent="0.15">
      <c r="A35">
        <v>34</v>
      </c>
      <c r="B35">
        <f>Sheet11!B35/AVERAGE(Sheet11!B$2:B$62)</f>
        <v>1.1162269264672839</v>
      </c>
      <c r="C35">
        <f>Sheet11!C35/AVERAGE(Sheet11!C$2:C$62)</f>
        <v>1.1524669375407817</v>
      </c>
      <c r="D35">
        <f>Sheet11!D35/AVERAGE(Sheet11!D$2:D$62)</f>
        <v>1.1959788816968449</v>
      </c>
      <c r="E35">
        <f>Sheet11!E35/AVERAGE(Sheet11!E$2:E$62)</f>
        <v>1.1153259502656936</v>
      </c>
      <c r="F35">
        <f>Sheet11!F35/AVERAGE(Sheet11!F$2:F$62)</f>
        <v>0.97208288031516066</v>
      </c>
      <c r="G35">
        <f>Sheet11!G35/AVERAGE(Sheet11!G$2:G$62)</f>
        <v>1.0077889763782248</v>
      </c>
      <c r="H35">
        <f>Sheet11!H35/AVERAGE(Sheet11!H$2:H$62)</f>
        <v>1.1234090896956435</v>
      </c>
      <c r="I35">
        <f>Sheet11!I35/AVERAGE(Sheet11!I$2:I$62)</f>
        <v>1.1008271923306374</v>
      </c>
      <c r="J35">
        <f>Sheet11!J35/AVERAGE(Sheet11!J$2:J$62)</f>
        <v>1.1019649780671874</v>
      </c>
      <c r="K35">
        <f>Sheet11!K35/AVERAGE(Sheet11!K$2:K$62)</f>
        <v>1.0478082900837529</v>
      </c>
      <c r="L35">
        <f>Sheet11!L35/AVERAGE(Sheet11!L$2:L$62)</f>
        <v>1.0346195034959011</v>
      </c>
      <c r="M35">
        <f>Sheet11!M35/AVERAGE(Sheet11!M$2:M$62)</f>
        <v>1.051309198766041</v>
      </c>
      <c r="N35">
        <f>Sheet11!N35/AVERAGE(Sheet11!N$2:N$62)</f>
        <v>1.0381056379150646</v>
      </c>
      <c r="O35">
        <f>Sheet11!O35/AVERAGE(Sheet11!O$2:O$62)</f>
        <v>1.0990675664580138</v>
      </c>
      <c r="P35">
        <f>Sheet11!P35/AVERAGE(Sheet11!P$2:P$62)</f>
        <v>1.1211577840806795</v>
      </c>
    </row>
    <row r="36" spans="1:16" x14ac:dyDescent="0.15">
      <c r="A36">
        <v>35</v>
      </c>
      <c r="B36">
        <f>Sheet11!B36/AVERAGE(Sheet11!B$2:B$62)</f>
        <v>1.1273259545804182</v>
      </c>
      <c r="C36">
        <f>Sheet11!C36/AVERAGE(Sheet11!C$2:C$62)</f>
        <v>1.1452841818683388</v>
      </c>
      <c r="D36">
        <f>Sheet11!D36/AVERAGE(Sheet11!D$2:D$62)</f>
        <v>1.2105959056174316</v>
      </c>
      <c r="E36">
        <f>Sheet11!E36/AVERAGE(Sheet11!E$2:E$62)</f>
        <v>1.1289146021061136</v>
      </c>
      <c r="F36">
        <f>Sheet11!F36/AVERAGE(Sheet11!F$2:F$62)</f>
        <v>0.99467158939469502</v>
      </c>
      <c r="G36">
        <f>Sheet11!G36/AVERAGE(Sheet11!G$2:G$62)</f>
        <v>1.014494343724053</v>
      </c>
      <c r="H36">
        <f>Sheet11!H36/AVERAGE(Sheet11!H$2:H$62)</f>
        <v>1.1650139220887743</v>
      </c>
      <c r="I36">
        <f>Sheet11!I36/AVERAGE(Sheet11!I$2:I$62)</f>
        <v>1.1231073375790377</v>
      </c>
      <c r="J36">
        <f>Sheet11!J36/AVERAGE(Sheet11!J$2:J$62)</f>
        <v>1.1201594717408527</v>
      </c>
      <c r="K36">
        <f>Sheet11!K36/AVERAGE(Sheet11!K$2:K$62)</f>
        <v>1.0837943317362979</v>
      </c>
      <c r="L36">
        <f>Sheet11!L36/AVERAGE(Sheet11!L$2:L$62)</f>
        <v>1.0429052211711398</v>
      </c>
      <c r="M36">
        <f>Sheet11!M36/AVERAGE(Sheet11!M$2:M$62)</f>
        <v>1.0646309497918989</v>
      </c>
      <c r="N36">
        <f>Sheet11!N36/AVERAGE(Sheet11!N$2:N$62)</f>
        <v>1.0429940632707195</v>
      </c>
      <c r="O36">
        <f>Sheet11!O36/AVERAGE(Sheet11!O$2:O$62)</f>
        <v>1.1143648802426105</v>
      </c>
      <c r="P36">
        <f>Sheet11!P36/AVERAGE(Sheet11!P$2:P$62)</f>
        <v>1.1554513610882697</v>
      </c>
    </row>
    <row r="37" spans="1:16" x14ac:dyDescent="0.15">
      <c r="A37">
        <v>36</v>
      </c>
      <c r="B37">
        <f>Sheet11!B37/AVERAGE(Sheet11!B$2:B$62)</f>
        <v>1.1399406280083089</v>
      </c>
      <c r="C37">
        <f>Sheet11!C37/AVERAGE(Sheet11!C$2:C$62)</f>
        <v>1.1612014209526527</v>
      </c>
      <c r="D37">
        <f>Sheet11!D37/AVERAGE(Sheet11!D$2:D$62)</f>
        <v>1.2237385902428872</v>
      </c>
      <c r="E37">
        <f>Sheet11!E37/AVERAGE(Sheet11!E$2:E$62)</f>
        <v>1.143412920187016</v>
      </c>
      <c r="F37">
        <f>Sheet11!F37/AVERAGE(Sheet11!F$2:F$62)</f>
        <v>1.0193237118907119</v>
      </c>
      <c r="G37">
        <f>Sheet11!G37/AVERAGE(Sheet11!G$2:G$62)</f>
        <v>1.0210805233592657</v>
      </c>
      <c r="H37">
        <f>Sheet11!H37/AVERAGE(Sheet11!H$2:H$62)</f>
        <v>1.1870731704232014</v>
      </c>
      <c r="I37">
        <f>Sheet11!I37/AVERAGE(Sheet11!I$2:I$62)</f>
        <v>1.1464344190209184</v>
      </c>
      <c r="J37">
        <f>Sheet11!J37/AVERAGE(Sheet11!J$2:J$62)</f>
        <v>1.1379815808286631</v>
      </c>
      <c r="K37">
        <f>Sheet11!K37/AVERAGE(Sheet11!K$2:K$62)</f>
        <v>1.1141251077847838</v>
      </c>
      <c r="L37">
        <f>Sheet11!L37/AVERAGE(Sheet11!L$2:L$62)</f>
        <v>1.0511330441510029</v>
      </c>
      <c r="M37">
        <f>Sheet11!M37/AVERAGE(Sheet11!M$2:M$62)</f>
        <v>1.0754854450917</v>
      </c>
      <c r="N37">
        <f>Sheet11!N37/AVERAGE(Sheet11!N$2:N$62)</f>
        <v>1.0510593973596434</v>
      </c>
      <c r="O37">
        <f>Sheet11!O37/AVERAGE(Sheet11!O$2:O$62)</f>
        <v>1.1265808009659066</v>
      </c>
      <c r="P37">
        <f>Sheet11!P37/AVERAGE(Sheet11!P$2:P$62)</f>
        <v>1.1867543026785903</v>
      </c>
    </row>
    <row r="38" spans="1:16" x14ac:dyDescent="0.15">
      <c r="A38">
        <v>37</v>
      </c>
      <c r="B38">
        <f>Sheet11!B38/AVERAGE(Sheet11!B$2:B$62)</f>
        <v>1.1510854909678836</v>
      </c>
      <c r="C38">
        <f>Sheet11!C38/AVERAGE(Sheet11!C$2:C$62)</f>
        <v>1.1499022687213361</v>
      </c>
      <c r="D38">
        <f>Sheet11!D38/AVERAGE(Sheet11!D$2:D$62)</f>
        <v>1.2418800702017179</v>
      </c>
      <c r="E38">
        <f>Sheet11!E38/AVERAGE(Sheet11!E$2:E$62)</f>
        <v>1.1578789379574135</v>
      </c>
      <c r="F38">
        <f>Sheet11!F38/AVERAGE(Sheet11!F$2:F$62)</f>
        <v>1.0521697285997267</v>
      </c>
      <c r="G38">
        <f>Sheet11!G38/AVERAGE(Sheet11!G$2:G$62)</f>
        <v>1.0283303584214181</v>
      </c>
      <c r="H38">
        <f>Sheet11!H38/AVERAGE(Sheet11!H$2:H$62)</f>
        <v>1.1868872416714078</v>
      </c>
      <c r="I38">
        <f>Sheet11!I38/AVERAGE(Sheet11!I$2:I$62)</f>
        <v>1.1554429943268407</v>
      </c>
      <c r="J38">
        <f>Sheet11!J38/AVERAGE(Sheet11!J$2:J$62)</f>
        <v>1.1542872485639335</v>
      </c>
      <c r="K38">
        <f>Sheet11!K38/AVERAGE(Sheet11!K$2:K$62)</f>
        <v>1.1514155703597284</v>
      </c>
      <c r="L38">
        <f>Sheet11!L38/AVERAGE(Sheet11!L$2:L$62)</f>
        <v>1.0583096526983169</v>
      </c>
      <c r="M38">
        <f>Sheet11!M38/AVERAGE(Sheet11!M$2:M$62)</f>
        <v>1.0813644769796282</v>
      </c>
      <c r="N38">
        <f>Sheet11!N38/AVERAGE(Sheet11!N$2:N$62)</f>
        <v>1.0590357347557873</v>
      </c>
      <c r="O38">
        <f>Sheet11!O38/AVERAGE(Sheet11!O$2:O$62)</f>
        <v>1.1358263809746585</v>
      </c>
      <c r="P38">
        <f>Sheet11!P38/AVERAGE(Sheet11!P$2:P$62)</f>
        <v>1.2084961399692782</v>
      </c>
    </row>
    <row r="39" spans="1:16" x14ac:dyDescent="0.15">
      <c r="A39">
        <v>38</v>
      </c>
      <c r="B39">
        <f>Sheet11!B39/AVERAGE(Sheet11!B$2:B$62)</f>
        <v>1.1570673893318777</v>
      </c>
      <c r="C39">
        <f>Sheet11!C39/AVERAGE(Sheet11!C$2:C$62)</f>
        <v>1.1113204983927527</v>
      </c>
      <c r="D39">
        <f>Sheet11!D39/AVERAGE(Sheet11!D$2:D$62)</f>
        <v>1.2960096994597268</v>
      </c>
      <c r="E39">
        <f>Sheet11!E39/AVERAGE(Sheet11!E$2:E$62)</f>
        <v>1.1694183454910974</v>
      </c>
      <c r="F39">
        <f>Sheet11!F39/AVERAGE(Sheet11!F$2:F$62)</f>
        <v>1.0636177850234363</v>
      </c>
      <c r="G39">
        <f>Sheet11!G39/AVERAGE(Sheet11!G$2:G$62)</f>
        <v>1.0341917617088612</v>
      </c>
      <c r="H39">
        <f>Sheet11!H39/AVERAGE(Sheet11!H$2:H$62)</f>
        <v>1.2164255293620143</v>
      </c>
      <c r="I39">
        <f>Sheet11!I39/AVERAGE(Sheet11!I$2:I$62)</f>
        <v>1.1769527958763089</v>
      </c>
      <c r="J39">
        <f>Sheet11!J39/AVERAGE(Sheet11!J$2:J$62)</f>
        <v>1.1723014904657179</v>
      </c>
      <c r="K39">
        <f>Sheet11!K39/AVERAGE(Sheet11!K$2:K$62)</f>
        <v>1.2056136554514341</v>
      </c>
      <c r="L39">
        <f>Sheet11!L39/AVERAGE(Sheet11!L$2:L$62)</f>
        <v>1.0664202667944671</v>
      </c>
      <c r="M39">
        <f>Sheet11!M39/AVERAGE(Sheet11!M$2:M$62)</f>
        <v>1.0818501061147028</v>
      </c>
      <c r="N39">
        <f>Sheet11!N39/AVERAGE(Sheet11!N$2:N$62)</f>
        <v>1.0583280320062758</v>
      </c>
      <c r="O39">
        <f>Sheet11!O39/AVERAGE(Sheet11!O$2:O$62)</f>
        <v>1.1496818361695504</v>
      </c>
      <c r="P39">
        <f>Sheet11!P39/AVERAGE(Sheet11!P$2:P$62)</f>
        <v>1.2327843801231773</v>
      </c>
    </row>
    <row r="40" spans="1:16" x14ac:dyDescent="0.15">
      <c r="A40">
        <v>39</v>
      </c>
      <c r="B40">
        <f>Sheet11!B40/AVERAGE(Sheet11!B$2:B$62)</f>
        <v>1.1667271892083746</v>
      </c>
      <c r="C40">
        <f>Sheet11!C40/AVERAGE(Sheet11!C$2:C$62)</f>
        <v>1.1598301720086388</v>
      </c>
      <c r="D40">
        <f>Sheet11!D40/AVERAGE(Sheet11!D$2:D$62)</f>
        <v>1.262227745410045</v>
      </c>
      <c r="E40">
        <f>Sheet11!E40/AVERAGE(Sheet11!E$2:E$62)</f>
        <v>1.178596648197999</v>
      </c>
      <c r="F40">
        <f>Sheet11!F40/AVERAGE(Sheet11!F$2:F$62)</f>
        <v>1.0876216066041284</v>
      </c>
      <c r="G40">
        <f>Sheet11!G40/AVERAGE(Sheet11!G$2:G$62)</f>
        <v>1.0407720397872839</v>
      </c>
      <c r="H40">
        <f>Sheet11!H40/AVERAGE(Sheet11!H$2:H$62)</f>
        <v>1.2424980947371207</v>
      </c>
      <c r="I40">
        <f>Sheet11!I40/AVERAGE(Sheet11!I$2:I$62)</f>
        <v>1.1982216461731465</v>
      </c>
      <c r="J40">
        <f>Sheet11!J40/AVERAGE(Sheet11!J$2:J$62)</f>
        <v>1.1912652130634349</v>
      </c>
      <c r="K40">
        <f>Sheet11!K40/AVERAGE(Sheet11!K$2:K$62)</f>
        <v>1.2488674567333873</v>
      </c>
      <c r="L40">
        <f>Sheet11!L40/AVERAGE(Sheet11!L$2:L$62)</f>
        <v>1.0741886001871181</v>
      </c>
      <c r="M40">
        <f>Sheet11!M40/AVERAGE(Sheet11!M$2:M$62)</f>
        <v>1.0965865692036925</v>
      </c>
      <c r="N40">
        <f>Sheet11!N40/AVERAGE(Sheet11!N$2:N$62)</f>
        <v>1.0729352715126135</v>
      </c>
      <c r="O40">
        <f>Sheet11!O40/AVERAGE(Sheet11!O$2:O$62)</f>
        <v>1.1613550115799345</v>
      </c>
      <c r="P40">
        <f>Sheet11!P40/AVERAGE(Sheet11!P$2:P$62)</f>
        <v>1.2628461993332323</v>
      </c>
    </row>
    <row r="41" spans="1:16" x14ac:dyDescent="0.15">
      <c r="A41">
        <v>40</v>
      </c>
      <c r="B41">
        <f>Sheet11!B41/AVERAGE(Sheet11!B$2:B$62)</f>
        <v>1.1753054746119243</v>
      </c>
      <c r="C41">
        <f>Sheet11!C41/AVERAGE(Sheet11!C$2:C$62)</f>
        <v>1.1998517907998745</v>
      </c>
      <c r="D41">
        <f>Sheet11!D41/AVERAGE(Sheet11!D$2:D$62)</f>
        <v>1.2568805476458542</v>
      </c>
      <c r="E41">
        <f>Sheet11!E41/AVERAGE(Sheet11!E$2:E$62)</f>
        <v>1.1916486230162622</v>
      </c>
      <c r="F41">
        <f>Sheet11!F41/AVERAGE(Sheet11!F$2:F$62)</f>
        <v>1.1156632423160553</v>
      </c>
      <c r="G41">
        <f>Sheet11!G41/AVERAGE(Sheet11!G$2:G$62)</f>
        <v>1.0474249395906734</v>
      </c>
      <c r="H41">
        <f>Sheet11!H41/AVERAGE(Sheet11!H$2:H$62)</f>
        <v>1.2635086664869783</v>
      </c>
      <c r="I41">
        <f>Sheet11!I41/AVERAGE(Sheet11!I$2:I$62)</f>
        <v>1.2082630797732652</v>
      </c>
      <c r="J41">
        <f>Sheet11!J41/AVERAGE(Sheet11!J$2:J$62)</f>
        <v>1.2091133803994885</v>
      </c>
      <c r="K41">
        <f>Sheet11!K41/AVERAGE(Sheet11!K$2:K$62)</f>
        <v>1.2761216320107158</v>
      </c>
      <c r="L41">
        <f>Sheet11!L41/AVERAGE(Sheet11!L$2:L$62)</f>
        <v>1.0816490927357953</v>
      </c>
      <c r="M41">
        <f>Sheet11!M41/AVERAGE(Sheet11!M$2:M$62)</f>
        <v>1.1035094586047023</v>
      </c>
      <c r="N41">
        <f>Sheet11!N41/AVERAGE(Sheet11!N$2:N$62)</f>
        <v>1.0762427669612964</v>
      </c>
      <c r="O41">
        <f>Sheet11!O41/AVERAGE(Sheet11!O$2:O$62)</f>
        <v>1.1698023791486474</v>
      </c>
      <c r="P41">
        <f>Sheet11!P41/AVERAGE(Sheet11!P$2:P$62)</f>
        <v>1.298728909688782</v>
      </c>
    </row>
    <row r="42" spans="1:16" x14ac:dyDescent="0.15">
      <c r="A42">
        <v>41</v>
      </c>
      <c r="B42">
        <f>Sheet11!B42/AVERAGE(Sheet11!B$2:B$62)</f>
        <v>1.1873414414552379</v>
      </c>
      <c r="C42">
        <f>Sheet11!C42/AVERAGE(Sheet11!C$2:C$62)</f>
        <v>1.1804257871012238</v>
      </c>
      <c r="D42">
        <f>Sheet11!D42/AVERAGE(Sheet11!D$2:D$62)</f>
        <v>1.2615269615444669</v>
      </c>
      <c r="E42">
        <f>Sheet11!E42/AVERAGE(Sheet11!E$2:E$62)</f>
        <v>1.208232653924928</v>
      </c>
      <c r="F42">
        <f>Sheet11!F42/AVERAGE(Sheet11!F$2:F$62)</f>
        <v>1.143784308637753</v>
      </c>
      <c r="G42">
        <f>Sheet11!G42/AVERAGE(Sheet11!G$2:G$62)</f>
        <v>1.0541958283170243</v>
      </c>
      <c r="H42">
        <f>Sheet11!H42/AVERAGE(Sheet11!H$2:H$62)</f>
        <v>1.2761692019297424</v>
      </c>
      <c r="I42">
        <f>Sheet11!I42/AVERAGE(Sheet11!I$2:I$62)</f>
        <v>1.2204130911435496</v>
      </c>
      <c r="J42">
        <f>Sheet11!J42/AVERAGE(Sheet11!J$2:J$62)</f>
        <v>1.2268199035947067</v>
      </c>
      <c r="K42">
        <f>Sheet11!K42/AVERAGE(Sheet11!K$2:K$62)</f>
        <v>1.3070809300454593</v>
      </c>
      <c r="L42">
        <f>Sheet11!L42/AVERAGE(Sheet11!L$2:L$62)</f>
        <v>1.0896064428925716</v>
      </c>
      <c r="M42">
        <f>Sheet11!M42/AVERAGE(Sheet11!M$2:M$62)</f>
        <v>1.1120774500337967</v>
      </c>
      <c r="N42">
        <f>Sheet11!N42/AVERAGE(Sheet11!N$2:N$62)</f>
        <v>1.078499700320837</v>
      </c>
      <c r="O42">
        <f>Sheet11!O42/AVERAGE(Sheet11!O$2:O$62)</f>
        <v>1.1798968181933065</v>
      </c>
      <c r="P42">
        <f>Sheet11!P42/AVERAGE(Sheet11!P$2:P$62)</f>
        <v>1.3258290124243546</v>
      </c>
    </row>
    <row r="43" spans="1:16" x14ac:dyDescent="0.15">
      <c r="A43">
        <v>42</v>
      </c>
      <c r="B43">
        <f>Sheet11!B43/AVERAGE(Sheet11!B$2:B$62)</f>
        <v>1.1919677386981566</v>
      </c>
      <c r="C43">
        <f>Sheet11!C43/AVERAGE(Sheet11!C$2:C$62)</f>
        <v>1.1798543850054721</v>
      </c>
      <c r="D43">
        <f>Sheet11!D43/AVERAGE(Sheet11!D$2:D$62)</f>
        <v>1.3147924387603847</v>
      </c>
      <c r="E43">
        <f>Sheet11!E43/AVERAGE(Sheet11!E$2:E$62)</f>
        <v>1.2184103813619915</v>
      </c>
      <c r="F43">
        <f>Sheet11!F43/AVERAGE(Sheet11!F$2:F$62)</f>
        <v>1.1491882513608784</v>
      </c>
      <c r="G43">
        <f>Sheet11!G43/AVERAGE(Sheet11!G$2:G$62)</f>
        <v>1.0605942584185231</v>
      </c>
      <c r="H43">
        <f>Sheet11!H43/AVERAGE(Sheet11!H$2:H$62)</f>
        <v>1.2991448297632815</v>
      </c>
      <c r="I43">
        <f>Sheet11!I43/AVERAGE(Sheet11!I$2:I$62)</f>
        <v>1.2409870959729417</v>
      </c>
      <c r="J43">
        <f>Sheet11!J43/AVERAGE(Sheet11!J$2:J$62)</f>
        <v>1.2413005506816641</v>
      </c>
      <c r="K43">
        <f>Sheet11!K43/AVERAGE(Sheet11!K$2:K$62)</f>
        <v>1.341356309026555</v>
      </c>
      <c r="L43">
        <f>Sheet11!L43/AVERAGE(Sheet11!L$2:L$62)</f>
        <v>1.0977225489073186</v>
      </c>
      <c r="M43">
        <f>Sheet11!M43/AVERAGE(Sheet11!M$2:M$62)</f>
        <v>1.1200294472086383</v>
      </c>
      <c r="N43">
        <f>Sheet11!N43/AVERAGE(Sheet11!N$2:N$62)</f>
        <v>1.08303429613932</v>
      </c>
      <c r="O43">
        <f>Sheet11!O43/AVERAGE(Sheet11!O$2:O$62)</f>
        <v>1.1945227211611065</v>
      </c>
      <c r="P43">
        <f>Sheet11!P43/AVERAGE(Sheet11!P$2:P$62)</f>
        <v>1.3458200840265215</v>
      </c>
    </row>
    <row r="44" spans="1:16" x14ac:dyDescent="0.15">
      <c r="A44">
        <v>43</v>
      </c>
      <c r="B44">
        <f>Sheet11!B44/AVERAGE(Sheet11!B$2:B$62)</f>
        <v>1.2017049220762315</v>
      </c>
      <c r="C44">
        <f>Sheet11!C44/AVERAGE(Sheet11!C$2:C$62)</f>
        <v>1.1910605797892606</v>
      </c>
      <c r="D44">
        <f>Sheet11!D44/AVERAGE(Sheet11!D$2:D$62)</f>
        <v>1.3022093278139364</v>
      </c>
      <c r="E44">
        <f>Sheet11!E44/AVERAGE(Sheet11!E$2:E$62)</f>
        <v>1.2292335114212927</v>
      </c>
      <c r="F44">
        <f>Sheet11!F44/AVERAGE(Sheet11!F$2:F$62)</f>
        <v>1.1810517916152437</v>
      </c>
      <c r="G44">
        <f>Sheet11!G44/AVERAGE(Sheet11!G$2:G$62)</f>
        <v>1.0671032512690424</v>
      </c>
      <c r="H44">
        <f>Sheet11!H44/AVERAGE(Sheet11!H$2:H$62)</f>
        <v>1.3269033813561764</v>
      </c>
      <c r="I44">
        <f>Sheet11!I44/AVERAGE(Sheet11!I$2:I$62)</f>
        <v>1.2685741260962673</v>
      </c>
      <c r="J44">
        <f>Sheet11!J44/AVERAGE(Sheet11!J$2:J$62)</f>
        <v>1.2578283357957754</v>
      </c>
      <c r="K44">
        <f>Sheet11!K44/AVERAGE(Sheet11!K$2:K$62)</f>
        <v>1.3683815351895436</v>
      </c>
      <c r="L44">
        <f>Sheet11!L44/AVERAGE(Sheet11!L$2:L$62)</f>
        <v>1.1039839733617831</v>
      </c>
      <c r="M44">
        <f>Sheet11!M44/AVERAGE(Sheet11!M$2:M$62)</f>
        <v>1.1299316148349536</v>
      </c>
      <c r="N44">
        <f>Sheet11!N44/AVERAGE(Sheet11!N$2:N$62)</f>
        <v>1.0830918012533233</v>
      </c>
      <c r="O44">
        <f>Sheet11!O44/AVERAGE(Sheet11!O$2:O$62)</f>
        <v>1.2050325051571957</v>
      </c>
      <c r="P44">
        <f>Sheet11!P44/AVERAGE(Sheet11!P$2:P$62)</f>
        <v>1.3734795734988128</v>
      </c>
    </row>
    <row r="45" spans="1:16" x14ac:dyDescent="0.15">
      <c r="A45">
        <v>44</v>
      </c>
      <c r="B45">
        <f>Sheet11!B45/AVERAGE(Sheet11!B$2:B$62)</f>
        <v>1.2120068730921063</v>
      </c>
      <c r="C45">
        <f>Sheet11!C45/AVERAGE(Sheet11!C$2:C$62)</f>
        <v>1.2476181080755386</v>
      </c>
      <c r="D45">
        <f>Sheet11!D45/AVERAGE(Sheet11!D$2:D$62)</f>
        <v>1.2926622768721681</v>
      </c>
      <c r="E45">
        <f>Sheet11!E45/AVERAGE(Sheet11!E$2:E$62)</f>
        <v>1.2446785272980954</v>
      </c>
      <c r="F45">
        <f>Sheet11!F45/AVERAGE(Sheet11!F$2:F$62)</f>
        <v>1.2058871923252519</v>
      </c>
      <c r="G45">
        <f>Sheet11!G45/AVERAGE(Sheet11!G$2:G$62)</f>
        <v>1.0750066889937095</v>
      </c>
      <c r="H45">
        <f>Sheet11!H45/AVERAGE(Sheet11!H$2:H$62)</f>
        <v>1.3479498466762811</v>
      </c>
      <c r="I45">
        <f>Sheet11!I45/AVERAGE(Sheet11!I$2:I$62)</f>
        <v>1.2825176936634934</v>
      </c>
      <c r="J45">
        <f>Sheet11!J45/AVERAGE(Sheet11!J$2:J$62)</f>
        <v>1.2747906952296912</v>
      </c>
      <c r="K45">
        <f>Sheet11!K45/AVERAGE(Sheet11!K$2:K$62)</f>
        <v>1.4090247258460984</v>
      </c>
      <c r="L45">
        <f>Sheet11!L45/AVERAGE(Sheet11!L$2:L$62)</f>
        <v>1.1118793348515827</v>
      </c>
      <c r="M45">
        <f>Sheet11!M45/AVERAGE(Sheet11!M$2:M$62)</f>
        <v>1.1360970270767976</v>
      </c>
      <c r="N45">
        <f>Sheet11!N45/AVERAGE(Sheet11!N$2:N$62)</f>
        <v>1.0836660416451969</v>
      </c>
      <c r="O45">
        <f>Sheet11!O45/AVERAGE(Sheet11!O$2:O$62)</f>
        <v>1.2125006130964273</v>
      </c>
      <c r="P45">
        <f>Sheet11!P45/AVERAGE(Sheet11!P$2:P$62)</f>
        <v>1.3942548664527281</v>
      </c>
    </row>
    <row r="46" spans="1:16" x14ac:dyDescent="0.15">
      <c r="A46">
        <v>45</v>
      </c>
      <c r="B46">
        <f>Sheet11!B46/AVERAGE(Sheet11!B$2:B$62)</f>
        <v>1.2105109138849881</v>
      </c>
      <c r="C46">
        <f>Sheet11!C46/AVERAGE(Sheet11!C$2:C$62)</f>
        <v>1.2906045514910036</v>
      </c>
      <c r="D46">
        <f>Sheet11!D46/AVERAGE(Sheet11!D$2:D$62)</f>
        <v>1.3200427839879878</v>
      </c>
      <c r="E46">
        <f>Sheet11!E46/AVERAGE(Sheet11!E$2:E$62)</f>
        <v>1.2603853463414438</v>
      </c>
      <c r="F46">
        <f>Sheet11!F46/AVERAGE(Sheet11!F$2:F$62)</f>
        <v>1.2537295288738126</v>
      </c>
      <c r="G46">
        <f>Sheet11!G46/AVERAGE(Sheet11!G$2:G$62)</f>
        <v>1.0828217726795377</v>
      </c>
      <c r="H46">
        <f>Sheet11!H46/AVERAGE(Sheet11!H$2:H$62)</f>
        <v>1.3504727823340577</v>
      </c>
      <c r="I46">
        <f>Sheet11!I46/AVERAGE(Sheet11!I$2:I$62)</f>
        <v>1.3071591533135249</v>
      </c>
      <c r="J46">
        <f>Sheet11!J46/AVERAGE(Sheet11!J$2:J$62)</f>
        <v>1.2932824463661072</v>
      </c>
      <c r="K46">
        <f>Sheet11!K46/AVERAGE(Sheet11!K$2:K$62)</f>
        <v>1.449007314941736</v>
      </c>
      <c r="L46">
        <f>Sheet11!L46/AVERAGE(Sheet11!L$2:L$62)</f>
        <v>1.1205838931017142</v>
      </c>
      <c r="M46">
        <f>Sheet11!M46/AVERAGE(Sheet11!M$2:M$62)</f>
        <v>1.1558520968897146</v>
      </c>
      <c r="N46">
        <f>Sheet11!N46/AVERAGE(Sheet11!N$2:N$62)</f>
        <v>1.0873912579393721</v>
      </c>
      <c r="O46">
        <f>Sheet11!O46/AVERAGE(Sheet11!O$2:O$62)</f>
        <v>1.2218719527652371</v>
      </c>
      <c r="P46">
        <f>Sheet11!P46/AVERAGE(Sheet11!P$2:P$62)</f>
        <v>1.422000288956619</v>
      </c>
    </row>
    <row r="47" spans="1:16" x14ac:dyDescent="0.15">
      <c r="A47">
        <v>46</v>
      </c>
      <c r="B47">
        <f>Sheet11!B47/AVERAGE(Sheet11!B$2:B$62)</f>
        <v>1.2109200868044754</v>
      </c>
      <c r="C47">
        <f>Sheet11!C47/AVERAGE(Sheet11!C$2:C$62)</f>
        <v>1.249176724051311</v>
      </c>
      <c r="D47">
        <f>Sheet11!D47/AVERAGE(Sheet11!D$2:D$62)</f>
        <v>1.3494446047024902</v>
      </c>
      <c r="E47">
        <f>Sheet11!E47/AVERAGE(Sheet11!E$2:E$62)</f>
        <v>1.2759152104686553</v>
      </c>
      <c r="F47">
        <f>Sheet11!F47/AVERAGE(Sheet11!F$2:F$62)</f>
        <v>1.2736122809974142</v>
      </c>
      <c r="G47">
        <f>Sheet11!G47/AVERAGE(Sheet11!G$2:G$62)</f>
        <v>1.0912374491257837</v>
      </c>
      <c r="H47">
        <f>Sheet11!H47/AVERAGE(Sheet11!H$2:H$62)</f>
        <v>1.3676633586097438</v>
      </c>
      <c r="I47">
        <f>Sheet11!I47/AVERAGE(Sheet11!I$2:I$62)</f>
        <v>1.3143984359398482</v>
      </c>
      <c r="J47">
        <f>Sheet11!J47/AVERAGE(Sheet11!J$2:J$62)</f>
        <v>1.3068354028112734</v>
      </c>
      <c r="K47">
        <f>Sheet11!K47/AVERAGE(Sheet11!K$2:K$62)</f>
        <v>1.4920287711338149</v>
      </c>
      <c r="L47">
        <f>Sheet11!L47/AVERAGE(Sheet11!L$2:L$62)</f>
        <v>1.1291823900086135</v>
      </c>
      <c r="M47">
        <f>Sheet11!M47/AVERAGE(Sheet11!M$2:M$62)</f>
        <v>1.1614776539101812</v>
      </c>
      <c r="N47">
        <f>Sheet11!N47/AVERAGE(Sheet11!N$2:N$62)</f>
        <v>1.0915332000303242</v>
      </c>
      <c r="O47">
        <f>Sheet11!O47/AVERAGE(Sheet11!O$2:O$62)</f>
        <v>1.2330972505198559</v>
      </c>
      <c r="P47">
        <f>Sheet11!P47/AVERAGE(Sheet11!P$2:P$62)</f>
        <v>1.431962589445043</v>
      </c>
    </row>
    <row r="48" spans="1:16" x14ac:dyDescent="0.15">
      <c r="A48">
        <v>47</v>
      </c>
      <c r="B48">
        <f>Sheet11!B48/AVERAGE(Sheet11!B$2:B$62)</f>
        <v>1.2173085732946145</v>
      </c>
      <c r="C48">
        <f>Sheet11!C48/AVERAGE(Sheet11!C$2:C$62)</f>
        <v>1.2471346590309202</v>
      </c>
      <c r="D48">
        <f>Sheet11!D48/AVERAGE(Sheet11!D$2:D$62)</f>
        <v>1.3598846137828124</v>
      </c>
      <c r="E48">
        <f>Sheet11!E48/AVERAGE(Sheet11!E$2:E$62)</f>
        <v>1.2861621708852984</v>
      </c>
      <c r="F48">
        <f>Sheet11!F48/AVERAGE(Sheet11!F$2:F$62)</f>
        <v>1.286650971084109</v>
      </c>
      <c r="G48">
        <f>Sheet11!G48/AVERAGE(Sheet11!G$2:G$62)</f>
        <v>1.096700957178887</v>
      </c>
      <c r="H48">
        <f>Sheet11!H48/AVERAGE(Sheet11!H$2:H$62)</f>
        <v>1.3825672371050419</v>
      </c>
      <c r="I48">
        <f>Sheet11!I48/AVERAGE(Sheet11!I$2:I$62)</f>
        <v>1.3375885795693838</v>
      </c>
      <c r="J48">
        <f>Sheet11!J48/AVERAGE(Sheet11!J$2:J$62)</f>
        <v>1.3252355414045551</v>
      </c>
      <c r="K48">
        <f>Sheet11!K48/AVERAGE(Sheet11!K$2:K$62)</f>
        <v>1.5138385282550755</v>
      </c>
      <c r="L48">
        <f>Sheet11!L48/AVERAGE(Sheet11!L$2:L$62)</f>
        <v>1.1361541138523739</v>
      </c>
      <c r="M48">
        <f>Sheet11!M48/AVERAGE(Sheet11!M$2:M$62)</f>
        <v>1.1727205826513099</v>
      </c>
      <c r="N48">
        <f>Sheet11!N48/AVERAGE(Sheet11!N$2:N$62)</f>
        <v>1.0951183399099143</v>
      </c>
      <c r="O48">
        <f>Sheet11!O48/AVERAGE(Sheet11!O$2:O$62)</f>
        <v>1.2413339133939312</v>
      </c>
      <c r="P48">
        <f>Sheet11!P48/AVERAGE(Sheet11!P$2:P$62)</f>
        <v>1.4610097362474457</v>
      </c>
    </row>
    <row r="49" spans="1:16" x14ac:dyDescent="0.15">
      <c r="A49">
        <v>48</v>
      </c>
      <c r="B49">
        <f>Sheet11!B49/AVERAGE(Sheet11!B$2:B$62)</f>
        <v>1.231902592431853</v>
      </c>
      <c r="C49">
        <f>Sheet11!C49/AVERAGE(Sheet11!C$2:C$62)</f>
        <v>1.2973784882227271</v>
      </c>
      <c r="D49">
        <f>Sheet11!D49/AVERAGE(Sheet11!D$2:D$62)</f>
        <v>1.3562456425168816</v>
      </c>
      <c r="E49">
        <f>Sheet11!E49/AVERAGE(Sheet11!E$2:E$62)</f>
        <v>1.304959567479743</v>
      </c>
      <c r="F49">
        <f>Sheet11!F49/AVERAGE(Sheet11!F$2:F$62)</f>
        <v>1.3053247231319174</v>
      </c>
      <c r="G49">
        <f>Sheet11!G49/AVERAGE(Sheet11!G$2:G$62)</f>
        <v>1.1057182128831526</v>
      </c>
      <c r="H49">
        <f>Sheet11!H49/AVERAGE(Sheet11!H$2:H$62)</f>
        <v>1.3970373720454334</v>
      </c>
      <c r="I49">
        <f>Sheet11!I49/AVERAGE(Sheet11!I$2:I$62)</f>
        <v>1.3417866596446961</v>
      </c>
      <c r="J49">
        <f>Sheet11!J49/AVERAGE(Sheet11!J$2:J$62)</f>
        <v>1.3402867813621178</v>
      </c>
      <c r="K49">
        <f>Sheet11!K49/AVERAGE(Sheet11!K$2:K$62)</f>
        <v>1.5695577289892191</v>
      </c>
      <c r="L49">
        <f>Sheet11!L49/AVERAGE(Sheet11!L$2:L$62)</f>
        <v>1.1446278808152268</v>
      </c>
      <c r="M49">
        <f>Sheet11!M49/AVERAGE(Sheet11!M$2:M$62)</f>
        <v>1.1777348182839804</v>
      </c>
      <c r="N49">
        <f>Sheet11!N49/AVERAGE(Sheet11!N$2:N$62)</f>
        <v>1.0919778950718004</v>
      </c>
      <c r="O49">
        <f>Sheet11!O49/AVERAGE(Sheet11!O$2:O$62)</f>
        <v>1.249631949347968</v>
      </c>
      <c r="P49">
        <f>Sheet11!P49/AVERAGE(Sheet11!P$2:P$62)</f>
        <v>1.4957210457365335</v>
      </c>
    </row>
    <row r="50" spans="1:16" x14ac:dyDescent="0.15">
      <c r="A50">
        <v>49</v>
      </c>
      <c r="B50">
        <f>Sheet11!B50/AVERAGE(Sheet11!B$2:B$62)</f>
        <v>1.2396547831179372</v>
      </c>
      <c r="C50">
        <f>Sheet11!C50/AVERAGE(Sheet11!C$2:C$62)</f>
        <v>1.2975973741190652</v>
      </c>
      <c r="D50">
        <f>Sheet11!D50/AVERAGE(Sheet11!D$2:D$62)</f>
        <v>1.3878127297229577</v>
      </c>
      <c r="E50">
        <f>Sheet11!E50/AVERAGE(Sheet11!E$2:E$62)</f>
        <v>1.3142054671120491</v>
      </c>
      <c r="F50">
        <f>Sheet11!F50/AVERAGE(Sheet11!F$2:F$62)</f>
        <v>1.33038292996254</v>
      </c>
      <c r="G50">
        <f>Sheet11!G50/AVERAGE(Sheet11!G$2:G$62)</f>
        <v>1.1124151994882356</v>
      </c>
      <c r="H50">
        <f>Sheet11!H50/AVERAGE(Sheet11!H$2:H$62)</f>
        <v>1.406211876002659</v>
      </c>
      <c r="I50">
        <f>Sheet11!I50/AVERAGE(Sheet11!I$2:I$62)</f>
        <v>1.3613674482548825</v>
      </c>
      <c r="J50">
        <f>Sheet11!J50/AVERAGE(Sheet11!J$2:J$62)</f>
        <v>1.3559525050059311</v>
      </c>
      <c r="K50">
        <f>Sheet11!K50/AVERAGE(Sheet11!K$2:K$62)</f>
        <v>1.6003017907343999</v>
      </c>
      <c r="L50">
        <f>Sheet11!L50/AVERAGE(Sheet11!L$2:L$62)</f>
        <v>1.151568052481883</v>
      </c>
      <c r="M50">
        <f>Sheet11!M50/AVERAGE(Sheet11!M$2:M$62)</f>
        <v>1.1975887006258747</v>
      </c>
      <c r="N50">
        <f>Sheet11!N50/AVERAGE(Sheet11!N$2:N$62)</f>
        <v>1.1060622369170681</v>
      </c>
      <c r="O50">
        <f>Sheet11!O50/AVERAGE(Sheet11!O$2:O$62)</f>
        <v>1.2625987853019376</v>
      </c>
      <c r="P50">
        <f>Sheet11!P50/AVERAGE(Sheet11!P$2:P$62)</f>
        <v>1.5109888787343899</v>
      </c>
    </row>
    <row r="51" spans="1:16" x14ac:dyDescent="0.15">
      <c r="A51">
        <v>50</v>
      </c>
      <c r="B51">
        <f>Sheet11!B51/AVERAGE(Sheet11!B$2:B$62)</f>
        <v>1.2495285344207201</v>
      </c>
      <c r="C51">
        <f>Sheet11!C51/AVERAGE(Sheet11!C$2:C$62)</f>
        <v>1.2523778630094093</v>
      </c>
      <c r="D51">
        <f>Sheet11!D51/AVERAGE(Sheet11!D$2:D$62)</f>
        <v>1.3857029548568676</v>
      </c>
      <c r="E51">
        <f>Sheet11!E51/AVERAGE(Sheet11!E$2:E$62)</f>
        <v>1.3253961984553233</v>
      </c>
      <c r="F51">
        <f>Sheet11!F51/AVERAGE(Sheet11!F$2:F$62)</f>
        <v>1.3411535775280952</v>
      </c>
      <c r="G51">
        <f>Sheet11!G51/AVERAGE(Sheet11!G$2:G$62)</f>
        <v>1.1197657624546098</v>
      </c>
      <c r="H51">
        <f>Sheet11!H51/AVERAGE(Sheet11!H$2:H$62)</f>
        <v>1.4411474749714599</v>
      </c>
      <c r="I51">
        <f>Sheet11!I51/AVERAGE(Sheet11!I$2:I$62)</f>
        <v>1.376315483411817</v>
      </c>
      <c r="J51">
        <f>Sheet11!J51/AVERAGE(Sheet11!J$2:J$62)</f>
        <v>1.3696344340338689</v>
      </c>
      <c r="K51">
        <f>Sheet11!K51/AVERAGE(Sheet11!K$2:K$62)</f>
        <v>1.6329811282034168</v>
      </c>
      <c r="L51">
        <f>Sheet11!L51/AVERAGE(Sheet11!L$2:L$62)</f>
        <v>1.1597113900509048</v>
      </c>
      <c r="M51">
        <f>Sheet11!M51/AVERAGE(Sheet11!M$2:M$62)</f>
        <v>1.2051018682201318</v>
      </c>
      <c r="N51">
        <f>Sheet11!N51/AVERAGE(Sheet11!N$2:N$62)</f>
        <v>1.1132960271091659</v>
      </c>
      <c r="O51">
        <f>Sheet11!O51/AVERAGE(Sheet11!O$2:O$62)</f>
        <v>1.2734924622606334</v>
      </c>
      <c r="P51">
        <f>Sheet11!P51/AVERAGE(Sheet11!P$2:P$62)</f>
        <v>1.5511782156924703</v>
      </c>
    </row>
    <row r="52" spans="1:16" x14ac:dyDescent="0.15">
      <c r="A52">
        <v>51</v>
      </c>
      <c r="B52">
        <f>Sheet11!B52/AVERAGE(Sheet11!B$2:B$62)</f>
        <v>1.2560722735090992</v>
      </c>
      <c r="C52">
        <f>Sheet11!C52/AVERAGE(Sheet11!C$2:C$62)</f>
        <v>1.2784998825064999</v>
      </c>
      <c r="D52">
        <f>Sheet11!D52/AVERAGE(Sheet11!D$2:D$62)</f>
        <v>1.3994749045016921</v>
      </c>
      <c r="E52">
        <f>Sheet11!E52/AVERAGE(Sheet11!E$2:E$62)</f>
        <v>1.3342121126037045</v>
      </c>
      <c r="F52">
        <f>Sheet11!F52/AVERAGE(Sheet11!F$2:F$62)</f>
        <v>1.3762793307960608</v>
      </c>
      <c r="G52">
        <f>Sheet11!G52/AVERAGE(Sheet11!G$2:G$62)</f>
        <v>1.1255742589225568</v>
      </c>
      <c r="H52">
        <f>Sheet11!H52/AVERAGE(Sheet11!H$2:H$62)</f>
        <v>1.4505216722986474</v>
      </c>
      <c r="I52">
        <f>Sheet11!I52/AVERAGE(Sheet11!I$2:I$62)</f>
        <v>1.4041222993276468</v>
      </c>
      <c r="J52">
        <f>Sheet11!J52/AVERAGE(Sheet11!J$2:J$62)</f>
        <v>1.3820457807165814</v>
      </c>
      <c r="K52">
        <f>Sheet11!K52/AVERAGE(Sheet11!K$2:K$62)</f>
        <v>1.6688757277889414</v>
      </c>
      <c r="L52">
        <f>Sheet11!L52/AVERAGE(Sheet11!L$2:L$62)</f>
        <v>1.1667016068512661</v>
      </c>
      <c r="M52">
        <f>Sheet11!M52/AVERAGE(Sheet11!M$2:M$62)</f>
        <v>1.2242949573239374</v>
      </c>
      <c r="N52">
        <f>Sheet11!N52/AVERAGE(Sheet11!N$2:N$62)</f>
        <v>1.1186096016613221</v>
      </c>
      <c r="O52">
        <f>Sheet11!O52/AVERAGE(Sheet11!O$2:O$62)</f>
        <v>1.2834679997333611</v>
      </c>
      <c r="P52">
        <f>Sheet11!P52/AVERAGE(Sheet11!P$2:P$62)</f>
        <v>1.5673147658337119</v>
      </c>
    </row>
    <row r="53" spans="1:16" x14ac:dyDescent="0.15">
      <c r="A53">
        <v>52</v>
      </c>
      <c r="B53">
        <f>Sheet11!B53/AVERAGE(Sheet11!B$2:B$62)</f>
        <v>1.2642880617526417</v>
      </c>
      <c r="C53">
        <f>Sheet11!C53/AVERAGE(Sheet11!C$2:C$62)</f>
        <v>1.2842584189383282</v>
      </c>
      <c r="D53">
        <f>Sheet11!D53/AVERAGE(Sheet11!D$2:D$62)</f>
        <v>1.4180384490628053</v>
      </c>
      <c r="E53">
        <f>Sheet11!E53/AVERAGE(Sheet11!E$2:E$62)</f>
        <v>1.3493001621620579</v>
      </c>
      <c r="F53">
        <f>Sheet11!F53/AVERAGE(Sheet11!F$2:F$62)</f>
        <v>1.3990971440701268</v>
      </c>
      <c r="G53">
        <f>Sheet11!G53/AVERAGE(Sheet11!G$2:G$62)</f>
        <v>1.1329673015863264</v>
      </c>
      <c r="H53">
        <f>Sheet11!H53/AVERAGE(Sheet11!H$2:H$62)</f>
        <v>1.4675531809831031</v>
      </c>
      <c r="I53">
        <f>Sheet11!I53/AVERAGE(Sheet11!I$2:I$62)</f>
        <v>1.4079012044639621</v>
      </c>
      <c r="J53">
        <f>Sheet11!J53/AVERAGE(Sheet11!J$2:J$62)</f>
        <v>1.3949382773055745</v>
      </c>
      <c r="K53">
        <f>Sheet11!K53/AVERAGE(Sheet11!K$2:K$62)</f>
        <v>1.6826033475808262</v>
      </c>
      <c r="L53">
        <f>Sheet11!L53/AVERAGE(Sheet11!L$2:L$62)</f>
        <v>1.171819156681672</v>
      </c>
      <c r="M53">
        <f>Sheet11!M53/AVERAGE(Sheet11!M$2:M$62)</f>
        <v>1.2319432859489607</v>
      </c>
      <c r="N53">
        <f>Sheet11!N53/AVERAGE(Sheet11!N$2:N$62)</f>
        <v>1.1244835580588746</v>
      </c>
      <c r="O53">
        <f>Sheet11!O53/AVERAGE(Sheet11!O$2:O$62)</f>
        <v>1.2894070391900987</v>
      </c>
      <c r="P53">
        <f>Sheet11!P53/AVERAGE(Sheet11!P$2:P$62)</f>
        <v>1.5986382304844347</v>
      </c>
    </row>
    <row r="54" spans="1:16" x14ac:dyDescent="0.15">
      <c r="A54">
        <v>53</v>
      </c>
      <c r="B54">
        <f>Sheet11!B54/AVERAGE(Sheet11!B$2:B$62)</f>
        <v>1.2732039632993437</v>
      </c>
      <c r="C54">
        <f>Sheet11!C54/AVERAGE(Sheet11!C$2:C$62)</f>
        <v>1.3218186820158886</v>
      </c>
      <c r="D54">
        <f>Sheet11!D54/AVERAGE(Sheet11!D$2:D$62)</f>
        <v>1.3954586212427722</v>
      </c>
      <c r="E54">
        <f>Sheet11!E54/AVERAGE(Sheet11!E$2:E$62)</f>
        <v>1.3588488087614996</v>
      </c>
      <c r="F54">
        <f>Sheet11!F54/AVERAGE(Sheet11!F$2:F$62)</f>
        <v>1.4360474118847826</v>
      </c>
      <c r="G54">
        <f>Sheet11!G54/AVERAGE(Sheet11!G$2:G$62)</f>
        <v>1.1401116338708621</v>
      </c>
      <c r="H54">
        <f>Sheet11!H54/AVERAGE(Sheet11!H$2:H$62)</f>
        <v>1.4935896091913443</v>
      </c>
      <c r="I54">
        <f>Sheet11!I54/AVERAGE(Sheet11!I$2:I$62)</f>
        <v>1.423026680512838</v>
      </c>
      <c r="J54">
        <f>Sheet11!J54/AVERAGE(Sheet11!J$2:J$62)</f>
        <v>1.4092312973425694</v>
      </c>
      <c r="K54">
        <f>Sheet11!K54/AVERAGE(Sheet11!K$2:K$62)</f>
        <v>1.7205325093604069</v>
      </c>
      <c r="L54">
        <f>Sheet11!L54/AVERAGE(Sheet11!L$2:L$62)</f>
        <v>1.1781805565450683</v>
      </c>
      <c r="M54">
        <f>Sheet11!M54/AVERAGE(Sheet11!M$2:M$62)</f>
        <v>1.2386087208387304</v>
      </c>
      <c r="N54">
        <f>Sheet11!N54/AVERAGE(Sheet11!N$2:N$62)</f>
        <v>1.127149401788436</v>
      </c>
      <c r="O54">
        <f>Sheet11!O54/AVERAGE(Sheet11!O$2:O$62)</f>
        <v>1.2968587269346983</v>
      </c>
      <c r="P54">
        <f>Sheet11!P54/AVERAGE(Sheet11!P$2:P$62)</f>
        <v>1.618069834627063</v>
      </c>
    </row>
    <row r="55" spans="1:16" x14ac:dyDescent="0.15">
      <c r="A55">
        <v>54</v>
      </c>
      <c r="B55">
        <f>Sheet11!B55/AVERAGE(Sheet11!B$2:B$62)</f>
        <v>1.2767823934682787</v>
      </c>
      <c r="C55">
        <f>Sheet11!C55/AVERAGE(Sheet11!C$2:C$62)</f>
        <v>1.2821811249275719</v>
      </c>
      <c r="D55">
        <f>Sheet11!D55/AVERAGE(Sheet11!D$2:D$62)</f>
        <v>1.4348891861609057</v>
      </c>
      <c r="E55">
        <f>Sheet11!E55/AVERAGE(Sheet11!E$2:E$62)</f>
        <v>1.3689759945955291</v>
      </c>
      <c r="F55">
        <f>Sheet11!F55/AVERAGE(Sheet11!F$2:F$62)</f>
        <v>1.4588773308292524</v>
      </c>
      <c r="G55">
        <f>Sheet11!G55/AVERAGE(Sheet11!G$2:G$62)</f>
        <v>1.146191974558544</v>
      </c>
      <c r="H55">
        <f>Sheet11!H55/AVERAGE(Sheet11!H$2:H$62)</f>
        <v>1.5051981372770658</v>
      </c>
      <c r="I55">
        <f>Sheet11!I55/AVERAGE(Sheet11!I$2:I$62)</f>
        <v>1.4527324640579236</v>
      </c>
      <c r="J55">
        <f>Sheet11!J55/AVERAGE(Sheet11!J$2:J$62)</f>
        <v>1.4219656829940912</v>
      </c>
      <c r="K55">
        <f>Sheet11!K55/AVERAGE(Sheet11!K$2:K$62)</f>
        <v>1.73615016638399</v>
      </c>
      <c r="L55">
        <f>Sheet11!L55/AVERAGE(Sheet11!L$2:L$62)</f>
        <v>1.1842803219821856</v>
      </c>
      <c r="M55">
        <f>Sheet11!M55/AVERAGE(Sheet11!M$2:M$62)</f>
        <v>1.2431072259317697</v>
      </c>
      <c r="N55">
        <f>Sheet11!N55/AVERAGE(Sheet11!N$2:N$62)</f>
        <v>1.1339267514856697</v>
      </c>
      <c r="O55">
        <f>Sheet11!O55/AVERAGE(Sheet11!O$2:O$62)</f>
        <v>1.3055232723595438</v>
      </c>
      <c r="P55">
        <f>Sheet11!P55/AVERAGE(Sheet11!P$2:P$62)</f>
        <v>1.6344942177676787</v>
      </c>
    </row>
    <row r="56" spans="1:16" x14ac:dyDescent="0.15">
      <c r="A56">
        <v>55</v>
      </c>
      <c r="B56">
        <f>Sheet11!B56/AVERAGE(Sheet11!B$2:B$62)</f>
        <v>1.2805246391671163</v>
      </c>
      <c r="C56">
        <f>Sheet11!C56/AVERAGE(Sheet11!C$2:C$62)</f>
        <v>1.32180845865625</v>
      </c>
      <c r="D56">
        <f>Sheet11!D56/AVERAGE(Sheet11!D$2:D$62)</f>
        <v>1.3974945889373631</v>
      </c>
      <c r="E56">
        <f>Sheet11!E56/AVERAGE(Sheet11!E$2:E$62)</f>
        <v>1.3811018885047563</v>
      </c>
      <c r="F56">
        <f>Sheet11!F56/AVERAGE(Sheet11!F$2:F$62)</f>
        <v>1.4953279613312864</v>
      </c>
      <c r="G56">
        <f>Sheet11!G56/AVERAGE(Sheet11!G$2:G$62)</f>
        <v>1.153817280659033</v>
      </c>
      <c r="H56">
        <f>Sheet11!H56/AVERAGE(Sheet11!H$2:H$62)</f>
        <v>1.5383478155067811</v>
      </c>
      <c r="I56">
        <f>Sheet11!I56/AVERAGE(Sheet11!I$2:I$62)</f>
        <v>1.4661503669424814</v>
      </c>
      <c r="J56">
        <f>Sheet11!J56/AVERAGE(Sheet11!J$2:J$62)</f>
        <v>1.4358032305613933</v>
      </c>
      <c r="K56">
        <f>Sheet11!K56/AVERAGE(Sheet11!K$2:K$62)</f>
        <v>1.8304525934638161</v>
      </c>
      <c r="L56">
        <f>Sheet11!L56/AVERAGE(Sheet11!L$2:L$62)</f>
        <v>1.1948448447635283</v>
      </c>
      <c r="M56">
        <f>Sheet11!M56/AVERAGE(Sheet11!M$2:M$62)</f>
        <v>1.2578363098139977</v>
      </c>
      <c r="N56">
        <f>Sheet11!N56/AVERAGE(Sheet11!N$2:N$62)</f>
        <v>1.138131098977903</v>
      </c>
      <c r="O56">
        <f>Sheet11!O56/AVERAGE(Sheet11!O$2:O$62)</f>
        <v>1.3181169074761374</v>
      </c>
      <c r="P56">
        <f>Sheet11!P56/AVERAGE(Sheet11!P$2:P$62)</f>
        <v>1.6798444515836746</v>
      </c>
    </row>
    <row r="57" spans="1:16" x14ac:dyDescent="0.15">
      <c r="A57">
        <v>56</v>
      </c>
      <c r="B57">
        <f>Sheet11!B57/AVERAGE(Sheet11!B$2:B$62)</f>
        <v>1.2635041928165116</v>
      </c>
      <c r="C57">
        <f>Sheet11!C57/AVERAGE(Sheet11!C$2:C$62)</f>
        <v>1.3870473622692729</v>
      </c>
      <c r="D57">
        <f>Sheet11!D57/AVERAGE(Sheet11!D$2:D$62)</f>
        <v>1.4009544914349876</v>
      </c>
      <c r="E57">
        <f>Sheet11!E57/AVERAGE(Sheet11!E$2:E$62)</f>
        <v>1.3940582879767356</v>
      </c>
      <c r="F57">
        <f>Sheet11!F57/AVERAGE(Sheet11!F$2:F$62)</f>
        <v>1.583906654293274</v>
      </c>
      <c r="G57">
        <f>Sheet11!G57/AVERAGE(Sheet11!G$2:G$62)</f>
        <v>1.1632162659791658</v>
      </c>
      <c r="H57">
        <f>Sheet11!H57/AVERAGE(Sheet11!H$2:H$62)</f>
        <v>1.5453570672280814</v>
      </c>
      <c r="I57">
        <f>Sheet11!I57/AVERAGE(Sheet11!I$2:I$62)</f>
        <v>1.4599326509678814</v>
      </c>
      <c r="J57">
        <f>Sheet11!J57/AVERAGE(Sheet11!J$2:J$62)</f>
        <v>1.4538972580538423</v>
      </c>
      <c r="K57">
        <f>Sheet11!K57/AVERAGE(Sheet11!K$2:K$62)</f>
        <v>1.8806536085761487</v>
      </c>
      <c r="L57">
        <f>Sheet11!L57/AVERAGE(Sheet11!L$2:L$62)</f>
        <v>1.2063511319792748</v>
      </c>
      <c r="M57">
        <f>Sheet11!M57/AVERAGE(Sheet11!M$2:M$62)</f>
        <v>1.275855332613024</v>
      </c>
      <c r="N57">
        <f>Sheet11!N57/AVERAGE(Sheet11!N$2:N$62)</f>
        <v>1.1524027273463633</v>
      </c>
      <c r="O57">
        <f>Sheet11!O57/AVERAGE(Sheet11!O$2:O$62)</f>
        <v>1.3302078346675077</v>
      </c>
      <c r="P57">
        <f>Sheet11!P57/AVERAGE(Sheet11!P$2:P$62)</f>
        <v>1.6957724998005539</v>
      </c>
    </row>
    <row r="58" spans="1:16" x14ac:dyDescent="0.15">
      <c r="A58">
        <v>57</v>
      </c>
      <c r="B58">
        <f>Sheet11!B58/AVERAGE(Sheet11!B$2:B$62)</f>
        <v>1.2690633896668875</v>
      </c>
      <c r="C58">
        <f>Sheet11!C58/AVERAGE(Sheet11!C$2:C$62)</f>
        <v>1.3949564704837638</v>
      </c>
      <c r="D58">
        <f>Sheet11!D58/AVERAGE(Sheet11!D$2:D$62)</f>
        <v>1.4150445903527327</v>
      </c>
      <c r="E58">
        <f>Sheet11!E58/AVERAGE(Sheet11!E$2:E$62)</f>
        <v>1.406320436147124</v>
      </c>
      <c r="F58">
        <f>Sheet11!F58/AVERAGE(Sheet11!F$2:F$62)</f>
        <v>1.5986216379561129</v>
      </c>
      <c r="G58">
        <f>Sheet11!G58/AVERAGE(Sheet11!G$2:G$62)</f>
        <v>1.1700164333084517</v>
      </c>
      <c r="H58">
        <f>Sheet11!H58/AVERAGE(Sheet11!H$2:H$62)</f>
        <v>1.5651631641457231</v>
      </c>
      <c r="I58">
        <f>Sheet11!I58/AVERAGE(Sheet11!I$2:I$62)</f>
        <v>1.4690755388949674</v>
      </c>
      <c r="J58">
        <f>Sheet11!J58/AVERAGE(Sheet11!J$2:J$62)</f>
        <v>1.4730172065785792</v>
      </c>
      <c r="K58">
        <f>Sheet11!K58/AVERAGE(Sheet11!K$2:K$62)</f>
        <v>1.9009878171577406</v>
      </c>
      <c r="L58">
        <f>Sheet11!L58/AVERAGE(Sheet11!L$2:L$62)</f>
        <v>1.2139260884739511</v>
      </c>
      <c r="M58">
        <f>Sheet11!M58/AVERAGE(Sheet11!M$2:M$62)</f>
        <v>1.2923956887993704</v>
      </c>
      <c r="N58">
        <f>Sheet11!N58/AVERAGE(Sheet11!N$2:N$62)</f>
        <v>1.1573377300562402</v>
      </c>
      <c r="O58">
        <f>Sheet11!O58/AVERAGE(Sheet11!O$2:O$62)</f>
        <v>1.3399268911856261</v>
      </c>
      <c r="P58">
        <f>Sheet11!P58/AVERAGE(Sheet11!P$2:P$62)</f>
        <v>1.7256136609003128</v>
      </c>
    </row>
    <row r="59" spans="1:16" x14ac:dyDescent="0.15">
      <c r="A59">
        <v>58</v>
      </c>
      <c r="B59">
        <f>Sheet11!B59/AVERAGE(Sheet11!B$2:B$62)</f>
        <v>1.2756229994273827</v>
      </c>
      <c r="C59">
        <f>Sheet11!C59/AVERAGE(Sheet11!C$2:C$62)</f>
        <v>1.3698654877289449</v>
      </c>
      <c r="D59">
        <f>Sheet11!D59/AVERAGE(Sheet11!D$2:D$62)</f>
        <v>1.4253405660687817</v>
      </c>
      <c r="E59">
        <f>Sheet11!E59/AVERAGE(Sheet11!E$2:E$62)</f>
        <v>1.4174155162772148</v>
      </c>
      <c r="F59">
        <f>Sheet11!F59/AVERAGE(Sheet11!F$2:F$62)</f>
        <v>1.6772280728643303</v>
      </c>
      <c r="G59">
        <f>Sheet11!G59/AVERAGE(Sheet11!G$2:G$62)</f>
        <v>1.1781057622966014</v>
      </c>
      <c r="H59">
        <f>Sheet11!H59/AVERAGE(Sheet11!H$2:H$62)</f>
        <v>1.5870234776780692</v>
      </c>
      <c r="I59">
        <f>Sheet11!I59/AVERAGE(Sheet11!I$2:I$62)</f>
        <v>1.4944017881670422</v>
      </c>
      <c r="J59">
        <f>Sheet11!J59/AVERAGE(Sheet11!J$2:J$62)</f>
        <v>1.4864707133133739</v>
      </c>
      <c r="K59">
        <f>Sheet11!K59/AVERAGE(Sheet11!K$2:K$62)</f>
        <v>1.926774041279308</v>
      </c>
      <c r="L59">
        <f>Sheet11!L59/AVERAGE(Sheet11!L$2:L$62)</f>
        <v>1.2216049776188234</v>
      </c>
      <c r="M59">
        <f>Sheet11!M59/AVERAGE(Sheet11!M$2:M$62)</f>
        <v>1.2983377156029521</v>
      </c>
      <c r="N59">
        <f>Sheet11!N59/AVERAGE(Sheet11!N$2:N$62)</f>
        <v>1.1615727233990429</v>
      </c>
      <c r="O59">
        <f>Sheet11!O59/AVERAGE(Sheet11!O$2:O$62)</f>
        <v>1.3483783106130454</v>
      </c>
      <c r="P59">
        <f>Sheet11!P59/AVERAGE(Sheet11!P$2:P$62)</f>
        <v>1.7455923723525546</v>
      </c>
    </row>
    <row r="60" spans="1:16" x14ac:dyDescent="0.15">
      <c r="A60">
        <v>59</v>
      </c>
      <c r="B60">
        <f>Sheet11!B60/AVERAGE(Sheet11!B$2:B$62)</f>
        <v>1.2809074508473786</v>
      </c>
      <c r="C60">
        <f>Sheet11!C60/AVERAGE(Sheet11!C$2:C$62)</f>
        <v>1.3612062345150355</v>
      </c>
      <c r="D60">
        <f>Sheet11!D60/AVERAGE(Sheet11!D$2:D$62)</f>
        <v>1.4116158950673174</v>
      </c>
      <c r="E60">
        <f>Sheet11!E60/AVERAGE(Sheet11!E$2:E$62)</f>
        <v>1.425432014483796</v>
      </c>
      <c r="F60">
        <f>Sheet11!F60/AVERAGE(Sheet11!F$2:F$62)</f>
        <v>1.7079948931087883</v>
      </c>
      <c r="G60">
        <f>Sheet11!G60/AVERAGE(Sheet11!G$2:G$62)</f>
        <v>1.1841151352580519</v>
      </c>
      <c r="H60">
        <f>Sheet11!H60/AVERAGE(Sheet11!H$2:H$62)</f>
        <v>1.6037811054930056</v>
      </c>
      <c r="I60">
        <f>Sheet11!I60/AVERAGE(Sheet11!I$2:I$62)</f>
        <v>1.5074668682980787</v>
      </c>
      <c r="J60">
        <f>Sheet11!J60/AVERAGE(Sheet11!J$2:J$62)</f>
        <v>1.4983746849039028</v>
      </c>
      <c r="K60">
        <f>Sheet11!K60/AVERAGE(Sheet11!K$2:K$62)</f>
        <v>1.9477221455416629</v>
      </c>
      <c r="L60">
        <f>Sheet11!L60/AVERAGE(Sheet11!L$2:L$62)</f>
        <v>1.2272257448152726</v>
      </c>
      <c r="M60">
        <f>Sheet11!M60/AVERAGE(Sheet11!M$2:M$62)</f>
        <v>1.3110958633111458</v>
      </c>
      <c r="N60">
        <f>Sheet11!N60/AVERAGE(Sheet11!N$2:N$62)</f>
        <v>1.1631048919139984</v>
      </c>
      <c r="O60">
        <f>Sheet11!O60/AVERAGE(Sheet11!O$2:O$62)</f>
        <v>1.3594601797173265</v>
      </c>
      <c r="P60">
        <f>Sheet11!P60/AVERAGE(Sheet11!P$2:P$62)</f>
        <v>1.7472902365095735</v>
      </c>
    </row>
    <row r="61" spans="1:16" x14ac:dyDescent="0.15">
      <c r="A61">
        <v>60</v>
      </c>
      <c r="B61">
        <f>Sheet11!B61/AVERAGE(Sheet11!B$2:B$62)</f>
        <v>1.2867524303970088</v>
      </c>
      <c r="C61">
        <f>Sheet11!C61/AVERAGE(Sheet11!C$2:C$62)</f>
        <v>1.3775969115897848</v>
      </c>
      <c r="D61">
        <f>Sheet11!D61/AVERAGE(Sheet11!D$2:D$62)</f>
        <v>1.437584524282169</v>
      </c>
      <c r="E61">
        <f>Sheet11!E61/AVERAGE(Sheet11!E$2:E$62)</f>
        <v>1.435769379205128</v>
      </c>
      <c r="F61">
        <f>Sheet11!F61/AVERAGE(Sheet11!F$2:F$62)</f>
        <v>1.7294252277956286</v>
      </c>
      <c r="G61">
        <f>Sheet11!G61/AVERAGE(Sheet11!G$2:G$62)</f>
        <v>1.1899559600742011</v>
      </c>
      <c r="H61">
        <f>Sheet11!H61/AVERAGE(Sheet11!H$2:H$62)</f>
        <v>1.6180776871869555</v>
      </c>
      <c r="I61">
        <f>Sheet11!I61/AVERAGE(Sheet11!I$2:I$62)</f>
        <v>1.5181510493270409</v>
      </c>
      <c r="J61">
        <f>Sheet11!J61/AVERAGE(Sheet11!J$2:J$62)</f>
        <v>1.5121098614138937</v>
      </c>
      <c r="K61">
        <f>Sheet11!K61/AVERAGE(Sheet11!K$2:K$62)</f>
        <v>1.9710624991044055</v>
      </c>
      <c r="L61">
        <f>Sheet11!L61/AVERAGE(Sheet11!L$2:L$62)</f>
        <v>1.2313717899521361</v>
      </c>
      <c r="M61">
        <f>Sheet11!M61/AVERAGE(Sheet11!M$2:M$62)</f>
        <v>1.3190223971459929</v>
      </c>
      <c r="N61">
        <f>Sheet11!N61/AVERAGE(Sheet11!N$2:N$62)</f>
        <v>1.1712725688356667</v>
      </c>
      <c r="O61">
        <f>Sheet11!O61/AVERAGE(Sheet11!O$2:O$62)</f>
        <v>1.3645926571907832</v>
      </c>
      <c r="P61">
        <f>Sheet11!P61/AVERAGE(Sheet11!P$2:P$62)</f>
        <v>1.7739927787152414</v>
      </c>
    </row>
    <row r="62" spans="1:16" x14ac:dyDescent="0.15">
      <c r="A62">
        <v>61</v>
      </c>
      <c r="B62">
        <f>Sheet11!B62/AVERAGE(Sheet11!B$2:B$62)</f>
        <v>1.2891619377307151</v>
      </c>
      <c r="C62">
        <f>Sheet11!C62/AVERAGE(Sheet11!C$2:C$62)</f>
        <v>1.3903890068289673</v>
      </c>
      <c r="D62">
        <f>Sheet11!D62/AVERAGE(Sheet11!D$2:D$62)</f>
        <v>1.420421788788355</v>
      </c>
      <c r="E62">
        <f>Sheet11!E62/AVERAGE(Sheet11!E$2:E$62)</f>
        <v>1.4379409812055508</v>
      </c>
      <c r="F62">
        <f>Sheet11!F62/AVERAGE(Sheet11!F$2:F$62)</f>
        <v>1.7339152112565175</v>
      </c>
      <c r="G62">
        <f>Sheet11!G62/AVERAGE(Sheet11!G$2:G$62)</f>
        <v>1.1907519482547579</v>
      </c>
      <c r="H62">
        <f>Sheet11!H62/AVERAGE(Sheet11!H$2:H$62)</f>
        <v>1.6207181862127269</v>
      </c>
      <c r="I62">
        <f>Sheet11!I62/AVERAGE(Sheet11!I$2:I$62)</f>
        <v>1.5241407636071218</v>
      </c>
      <c r="J62">
        <f>Sheet11!J62/AVERAGE(Sheet11!J$2:J$62)</f>
        <v>1.5154232355271267</v>
      </c>
      <c r="K62">
        <f>Sheet11!K62/AVERAGE(Sheet11!K$2:K$62)</f>
        <v>1.9747745617653951</v>
      </c>
      <c r="L62">
        <f>Sheet11!L62/AVERAGE(Sheet11!L$2:L$62)</f>
        <v>1.2324021150662801</v>
      </c>
      <c r="M62">
        <f>Sheet11!M62/AVERAGE(Sheet11!M$2:M$62)</f>
        <v>1.318202681795638</v>
      </c>
      <c r="N62">
        <f>Sheet11!N62/AVERAGE(Sheet11!N$2:N$62)</f>
        <v>1.1722620675453381</v>
      </c>
      <c r="O62">
        <f>Sheet11!O62/AVERAGE(Sheet11!O$2:O$62)</f>
        <v>1.3668701007913713</v>
      </c>
      <c r="P62">
        <f>Sheet11!P62/AVERAGE(Sheet11!P$2:P$62)</f>
        <v>1.7758637531955848</v>
      </c>
    </row>
    <row r="63" spans="1:16" x14ac:dyDescent="0.15">
      <c r="A63">
        <v>62</v>
      </c>
      <c r="B63">
        <f>Sheet11!B63/AVERAGE(Sheet11!B$2:B$62)</f>
        <v>1.289488841872384</v>
      </c>
      <c r="C63">
        <f>Sheet11!C63/AVERAGE(Sheet11!C$2:C$62)</f>
        <v>1.3847166024153146</v>
      </c>
      <c r="D63">
        <f>Sheet11!D63/AVERAGE(Sheet11!D$2:D$62)</f>
        <v>1.4151617824266087</v>
      </c>
      <c r="E63">
        <f>Sheet11!E63/AVERAGE(Sheet11!E$2:E$62)</f>
        <v>1.4376170896831579</v>
      </c>
      <c r="F63">
        <f>Sheet11!F63/AVERAGE(Sheet11!F$2:F$62)</f>
        <v>1.7378008190719461</v>
      </c>
      <c r="G63">
        <f>Sheet11!G63/AVERAGE(Sheet11!G$2:G$62)</f>
        <v>1.1904591976477936</v>
      </c>
      <c r="H63">
        <f>Sheet11!H63/AVERAGE(Sheet11!H$2:H$62)</f>
        <v>1.6195175306517473</v>
      </c>
      <c r="I63">
        <f>Sheet11!I63/AVERAGE(Sheet11!I$2:I$62)</f>
        <v>1.5282989325518486</v>
      </c>
      <c r="J63">
        <f>Sheet11!J63/AVERAGE(Sheet11!J$2:J$62)</f>
        <v>1.5154695474253919</v>
      </c>
      <c r="K63">
        <f>Sheet11!K63/AVERAGE(Sheet11!K$2:K$62)</f>
        <v>1.977171628055808</v>
      </c>
      <c r="L63">
        <f>Sheet11!L63/AVERAGE(Sheet11!L$2:L$62)</f>
        <v>1.2323193893233153</v>
      </c>
      <c r="M63">
        <f>Sheet11!M63/AVERAGE(Sheet11!M$2:M$62)</f>
        <v>1.3215504070954103</v>
      </c>
      <c r="N63">
        <f>Sheet11!N63/AVERAGE(Sheet11!N$2:N$62)</f>
        <v>1.1740020134553053</v>
      </c>
      <c r="O63">
        <f>Sheet11!O63/AVERAGE(Sheet11!O$2:O$62)</f>
        <v>1.3673654688922348</v>
      </c>
      <c r="P63">
        <f>Sheet11!P63/AVERAGE(Sheet11!P$2:P$62)</f>
        <v>1.7777358199233426</v>
      </c>
    </row>
    <row r="64" spans="1:16" x14ac:dyDescent="0.15">
      <c r="A64">
        <v>63</v>
      </c>
      <c r="B64">
        <f>Sheet11!B64/AVERAGE(Sheet11!B$2:B$62)</f>
        <v>1.2893140794186768</v>
      </c>
      <c r="C64">
        <f>Sheet11!C64/AVERAGE(Sheet11!C$2:C$62)</f>
        <v>1.3822369832364365</v>
      </c>
      <c r="D64">
        <f>Sheet11!D64/AVERAGE(Sheet11!D$2:D$62)</f>
        <v>1.4234253027241244</v>
      </c>
      <c r="E64">
        <f>Sheet11!E64/AVERAGE(Sheet11!E$2:E$62)</f>
        <v>1.4373348282947915</v>
      </c>
      <c r="F64">
        <f>Sheet11!F64/AVERAGE(Sheet11!F$2:F$62)</f>
        <v>1.7379365800319069</v>
      </c>
      <c r="G64">
        <f>Sheet11!G64/AVERAGE(Sheet11!G$2:G$62)</f>
        <v>1.1902088799311898</v>
      </c>
      <c r="H64">
        <f>Sheet11!H64/AVERAGE(Sheet11!H$2:H$62)</f>
        <v>1.6220478453857066</v>
      </c>
      <c r="I64">
        <f>Sheet11!I64/AVERAGE(Sheet11!I$2:I$62)</f>
        <v>1.5332683550392527</v>
      </c>
      <c r="J64">
        <f>Sheet11!J64/AVERAGE(Sheet11!J$2:J$62)</f>
        <v>1.5150658095121528</v>
      </c>
      <c r="K64">
        <f>Sheet11!K64/AVERAGE(Sheet11!K$2:K$62)</f>
        <v>1.9810867682481312</v>
      </c>
      <c r="L64">
        <f>Sheet11!L64/AVERAGE(Sheet11!L$2:L$62)</f>
        <v>1.2323774615967911</v>
      </c>
      <c r="M64">
        <f>Sheet11!M64/AVERAGE(Sheet11!M$2:M$62)</f>
        <v>1.3241905517399193</v>
      </c>
      <c r="N64">
        <f>Sheet11!N64/AVERAGE(Sheet11!N$2:N$62)</f>
        <v>1.174075965726006</v>
      </c>
      <c r="O64">
        <f>Sheet11!O64/AVERAGE(Sheet11!O$2:O$62)</f>
        <v>1.3680866688343454</v>
      </c>
      <c r="P64">
        <f>Sheet11!P64/AVERAGE(Sheet11!P$2:P$62)</f>
        <v>1.7800993669112528</v>
      </c>
    </row>
    <row r="65" spans="1:16" x14ac:dyDescent="0.15">
      <c r="A65">
        <v>64</v>
      </c>
      <c r="B65">
        <f>Sheet11!B65/AVERAGE(Sheet11!B$2:B$62)</f>
        <v>1.2893477980475347</v>
      </c>
      <c r="C65">
        <f>Sheet11!C65/AVERAGE(Sheet11!C$2:C$62)</f>
        <v>1.3713998006513499</v>
      </c>
      <c r="D65">
        <f>Sheet11!D65/AVERAGE(Sheet11!D$2:D$62)</f>
        <v>1.4249780867784887</v>
      </c>
      <c r="E65">
        <f>Sheet11!E65/AVERAGE(Sheet11!E$2:E$62)</f>
        <v>1.4372281769595316</v>
      </c>
      <c r="F65">
        <f>Sheet11!F65/AVERAGE(Sheet11!F$2:F$62)</f>
        <v>1.7408887783318412</v>
      </c>
      <c r="G65">
        <f>Sheet11!G65/AVERAGE(Sheet11!G$2:G$62)</f>
        <v>1.1899210188889759</v>
      </c>
      <c r="H65">
        <f>Sheet11!H65/AVERAGE(Sheet11!H$2:H$62)</f>
        <v>1.6217983860990173</v>
      </c>
      <c r="I65">
        <f>Sheet11!I65/AVERAGE(Sheet11!I$2:I$62)</f>
        <v>1.5369819489223409</v>
      </c>
      <c r="J65">
        <f>Sheet11!J65/AVERAGE(Sheet11!J$2:J$62)</f>
        <v>1.5149598695645234</v>
      </c>
      <c r="K65">
        <f>Sheet11!K65/AVERAGE(Sheet11!K$2:K$62)</f>
        <v>1.9828400715836605</v>
      </c>
      <c r="L65">
        <f>Sheet11!L65/AVERAGE(Sheet11!L$2:L$62)</f>
        <v>1.2322457288703668</v>
      </c>
      <c r="M65">
        <f>Sheet11!M65/AVERAGE(Sheet11!M$2:M$62)</f>
        <v>1.3257771576140658</v>
      </c>
      <c r="N65">
        <f>Sheet11!N65/AVERAGE(Sheet11!N$2:N$62)</f>
        <v>1.1735259042728203</v>
      </c>
      <c r="O65">
        <f>Sheet11!O65/AVERAGE(Sheet11!O$2:O$62)</f>
        <v>1.3684754023098811</v>
      </c>
      <c r="P65">
        <f>Sheet11!P65/AVERAGE(Sheet11!P$2:P$62)</f>
        <v>1.7810450111216409</v>
      </c>
    </row>
    <row r="66" spans="1:16" x14ac:dyDescent="0.15">
      <c r="A66">
        <v>65</v>
      </c>
      <c r="B66">
        <f>Sheet11!B66/AVERAGE(Sheet11!B$2:B$62)</f>
        <v>1.2899162086975227</v>
      </c>
      <c r="C66">
        <f>Sheet11!C66/AVERAGE(Sheet11!C$2:C$62)</f>
        <v>1.3657947929844387</v>
      </c>
      <c r="D66">
        <f>Sheet11!D66/AVERAGE(Sheet11!D$2:D$62)</f>
        <v>1.4283442502589236</v>
      </c>
      <c r="E66">
        <f>Sheet11!E66/AVERAGE(Sheet11!E$2:E$62)</f>
        <v>1.4375564066437647</v>
      </c>
      <c r="F66">
        <f>Sheet11!F66/AVERAGE(Sheet11!F$2:F$62)</f>
        <v>1.7453019303809973</v>
      </c>
      <c r="G66">
        <f>Sheet11!G66/AVERAGE(Sheet11!G$2:G$62)</f>
        <v>1.1897387323297273</v>
      </c>
      <c r="H66">
        <f>Sheet11!H66/AVERAGE(Sheet11!H$2:H$62)</f>
        <v>1.6242563969113772</v>
      </c>
      <c r="I66">
        <f>Sheet11!I66/AVERAGE(Sheet11!I$2:I$62)</f>
        <v>1.5427147763327109</v>
      </c>
      <c r="J66">
        <f>Sheet11!J66/AVERAGE(Sheet11!J$2:J$62)</f>
        <v>1.5151228021908174</v>
      </c>
      <c r="K66">
        <f>Sheet11!K66/AVERAGE(Sheet11!K$2:K$62)</f>
        <v>1.9871487336212477</v>
      </c>
      <c r="L66">
        <f>Sheet11!L66/AVERAGE(Sheet11!L$2:L$62)</f>
        <v>1.2324070477654883</v>
      </c>
      <c r="M66">
        <f>Sheet11!M66/AVERAGE(Sheet11!M$2:M$62)</f>
        <v>1.3283395157756632</v>
      </c>
      <c r="N66">
        <f>Sheet11!N66/AVERAGE(Sheet11!N$2:N$62)</f>
        <v>1.1738147269321126</v>
      </c>
      <c r="O66">
        <f>Sheet11!O66/AVERAGE(Sheet11!O$2:O$62)</f>
        <v>1.3692053408962042</v>
      </c>
      <c r="P66">
        <f>Sheet11!P66/AVERAGE(Sheet11!P$2:P$62)</f>
        <v>1.7865012913547826</v>
      </c>
    </row>
    <row r="67" spans="1:16" x14ac:dyDescent="0.15">
      <c r="A67">
        <v>66</v>
      </c>
      <c r="B67">
        <f>Sheet11!B67/AVERAGE(Sheet11!B$2:B$62)</f>
        <v>1.2904875370175728</v>
      </c>
      <c r="C67">
        <f>Sheet11!C67/AVERAGE(Sheet11!C$2:C$62)</f>
        <v>1.3545230943157256</v>
      </c>
      <c r="D67">
        <f>Sheet11!D67/AVERAGE(Sheet11!D$2:D$62)</f>
        <v>1.4290881477814241</v>
      </c>
      <c r="E67">
        <f>Sheet11!E67/AVERAGE(Sheet11!E$2:E$62)</f>
        <v>1.4370114020420635</v>
      </c>
      <c r="F67">
        <f>Sheet11!F67/AVERAGE(Sheet11!F$2:F$62)</f>
        <v>1.7521915755922168</v>
      </c>
      <c r="G67">
        <f>Sheet11!G67/AVERAGE(Sheet11!G$2:G$62)</f>
        <v>1.1893753679694143</v>
      </c>
      <c r="H67">
        <f>Sheet11!H67/AVERAGE(Sheet11!H$2:H$62)</f>
        <v>1.6233356506698813</v>
      </c>
      <c r="I67">
        <f>Sheet11!I67/AVERAGE(Sheet11!I$2:I$62)</f>
        <v>1.542850511718812</v>
      </c>
      <c r="J67">
        <f>Sheet11!J67/AVERAGE(Sheet11!J$2:J$62)</f>
        <v>1.5147977004973805</v>
      </c>
      <c r="K67">
        <f>Sheet11!K67/AVERAGE(Sheet11!K$2:K$62)</f>
        <v>1.9902976114129047</v>
      </c>
      <c r="L67">
        <f>Sheet11!L67/AVERAGE(Sheet11!L$2:L$62)</f>
        <v>1.2319533820073942</v>
      </c>
      <c r="M67">
        <f>Sheet11!M67/AVERAGE(Sheet11!M$2:M$62)</f>
        <v>1.3295263044878771</v>
      </c>
      <c r="N67">
        <f>Sheet11!N67/AVERAGE(Sheet11!N$2:N$62)</f>
        <v>1.1745878087730532</v>
      </c>
      <c r="O67">
        <f>Sheet11!O67/AVERAGE(Sheet11!O$2:O$62)</f>
        <v>1.3695847987059566</v>
      </c>
      <c r="P67">
        <f>Sheet11!P67/AVERAGE(Sheet11!P$2:P$62)</f>
        <v>1.7875246523610702</v>
      </c>
    </row>
    <row r="68" spans="1:16" x14ac:dyDescent="0.15">
      <c r="A68">
        <v>67</v>
      </c>
      <c r="B68">
        <f>Sheet11!B68/AVERAGE(Sheet11!B$2:B$62)</f>
        <v>1.2905487227232377</v>
      </c>
      <c r="C68">
        <f>Sheet11!C68/AVERAGE(Sheet11!C$2:C$62)</f>
        <v>1.347369571182623</v>
      </c>
      <c r="D68">
        <f>Sheet11!D68/AVERAGE(Sheet11!D$2:D$62)</f>
        <v>1.4349665654024708</v>
      </c>
      <c r="E68">
        <f>Sheet11!E68/AVERAGE(Sheet11!E$2:E$62)</f>
        <v>1.4369699907986755</v>
      </c>
      <c r="F68">
        <f>Sheet11!F68/AVERAGE(Sheet11!F$2:F$62)</f>
        <v>1.7510196872887547</v>
      </c>
      <c r="G68">
        <f>Sheet11!G68/AVERAGE(Sheet11!G$2:G$62)</f>
        <v>1.1891640393815421</v>
      </c>
      <c r="H68">
        <f>Sheet11!H68/AVERAGE(Sheet11!H$2:H$62)</f>
        <v>1.6263778129689015</v>
      </c>
      <c r="I68">
        <f>Sheet11!I68/AVERAGE(Sheet11!I$2:I$62)</f>
        <v>1.5461802712725308</v>
      </c>
      <c r="J68">
        <f>Sheet11!J68/AVERAGE(Sheet11!J$2:J$62)</f>
        <v>1.5143953689661216</v>
      </c>
      <c r="K68">
        <f>Sheet11!K68/AVERAGE(Sheet11!K$2:K$62)</f>
        <v>1.9950593732087227</v>
      </c>
      <c r="L68">
        <f>Sheet11!L68/AVERAGE(Sheet11!L$2:L$62)</f>
        <v>1.2319503905038989</v>
      </c>
      <c r="M68">
        <f>Sheet11!M68/AVERAGE(Sheet11!M$2:M$62)</f>
        <v>1.3312917759461251</v>
      </c>
      <c r="N68">
        <f>Sheet11!N68/AVERAGE(Sheet11!N$2:N$62)</f>
        <v>1.1755594845283102</v>
      </c>
      <c r="O68">
        <f>Sheet11!O68/AVERAGE(Sheet11!O$2:O$62)</f>
        <v>1.3701790576172463</v>
      </c>
      <c r="P68">
        <f>Sheet11!P68/AVERAGE(Sheet11!P$2:P$62)</f>
        <v>1.7896842905811314</v>
      </c>
    </row>
    <row r="69" spans="1:16" x14ac:dyDescent="0.15">
      <c r="A69">
        <v>68</v>
      </c>
      <c r="B69">
        <f>Sheet11!B69/AVERAGE(Sheet11!B$2:B$62)</f>
        <v>1.2906777570641546</v>
      </c>
      <c r="C69">
        <f>Sheet11!C69/AVERAGE(Sheet11!C$2:C$62)</f>
        <v>1.3446469449942497</v>
      </c>
      <c r="D69">
        <f>Sheet11!D69/AVERAGE(Sheet11!D$2:D$62)</f>
        <v>1.4348321985114043</v>
      </c>
      <c r="E69">
        <f>Sheet11!E69/AVERAGE(Sheet11!E$2:E$62)</f>
        <v>1.4370641505148836</v>
      </c>
      <c r="F69">
        <f>Sheet11!F69/AVERAGE(Sheet11!F$2:F$62)</f>
        <v>1.7507746185107682</v>
      </c>
      <c r="G69">
        <f>Sheet11!G69/AVERAGE(Sheet11!G$2:G$62)</f>
        <v>1.1889821954116553</v>
      </c>
      <c r="H69">
        <f>Sheet11!H69/AVERAGE(Sheet11!H$2:H$62)</f>
        <v>1.6270264256600919</v>
      </c>
      <c r="I69">
        <f>Sheet11!I69/AVERAGE(Sheet11!I$2:I$62)</f>
        <v>1.550070666013071</v>
      </c>
      <c r="J69">
        <f>Sheet11!J69/AVERAGE(Sheet11!J$2:J$62)</f>
        <v>1.5141934095426652</v>
      </c>
      <c r="K69">
        <f>Sheet11!K69/AVERAGE(Sheet11!K$2:K$62)</f>
        <v>1.9981812114749911</v>
      </c>
      <c r="L69">
        <f>Sheet11!L69/AVERAGE(Sheet11!L$2:L$62)</f>
        <v>1.231830140846466</v>
      </c>
      <c r="M69">
        <f>Sheet11!M69/AVERAGE(Sheet11!M$2:M$62)</f>
        <v>1.3316158421024902</v>
      </c>
      <c r="N69">
        <f>Sheet11!N69/AVERAGE(Sheet11!N$2:N$62)</f>
        <v>1.1752134767779032</v>
      </c>
      <c r="O69">
        <f>Sheet11!O69/AVERAGE(Sheet11!O$2:O$62)</f>
        <v>1.3708486208891988</v>
      </c>
      <c r="P69">
        <f>Sheet11!P69/AVERAGE(Sheet11!P$2:P$62)</f>
        <v>1.7895209412260096</v>
      </c>
    </row>
    <row r="70" spans="1:16" x14ac:dyDescent="0.15">
      <c r="A70">
        <v>69</v>
      </c>
      <c r="B70">
        <f>Sheet11!B70/AVERAGE(Sheet11!B$2:B$62)</f>
        <v>1.2913940328818529</v>
      </c>
      <c r="C70">
        <f>Sheet11!C70/AVERAGE(Sheet11!C$2:C$62)</f>
        <v>1.3426662678248018</v>
      </c>
      <c r="D70">
        <f>Sheet11!D70/AVERAGE(Sheet11!D$2:D$62)</f>
        <v>1.4361984166002524</v>
      </c>
      <c r="E70">
        <f>Sheet11!E70/AVERAGE(Sheet11!E$2:E$62)</f>
        <v>1.4374996532784257</v>
      </c>
      <c r="F70">
        <f>Sheet11!F70/AVERAGE(Sheet11!F$2:F$62)</f>
        <v>1.7551019174618201</v>
      </c>
      <c r="G70">
        <f>Sheet11!G70/AVERAGE(Sheet11!G$2:G$62)</f>
        <v>1.188840778126476</v>
      </c>
      <c r="H70">
        <f>Sheet11!H70/AVERAGE(Sheet11!H$2:H$62)</f>
        <v>1.6273889867569991</v>
      </c>
      <c r="I70">
        <f>Sheet11!I70/AVERAGE(Sheet11!I$2:I$62)</f>
        <v>1.5557197780298759</v>
      </c>
      <c r="J70">
        <f>Sheet11!J70/AVERAGE(Sheet11!J$2:J$62)</f>
        <v>1.5142384529900788</v>
      </c>
      <c r="K70">
        <f>Sheet11!K70/AVERAGE(Sheet11!K$2:K$62)</f>
        <v>2.0035433891720102</v>
      </c>
      <c r="L70">
        <f>Sheet11!L70/AVERAGE(Sheet11!L$2:L$62)</f>
        <v>1.231919234213672</v>
      </c>
      <c r="M70">
        <f>Sheet11!M70/AVERAGE(Sheet11!M$2:M$62)</f>
        <v>1.3341635643240792</v>
      </c>
      <c r="N70">
        <f>Sheet11!N70/AVERAGE(Sheet11!N$2:N$62)</f>
        <v>1.1758956681668042</v>
      </c>
      <c r="O70">
        <f>Sheet11!O70/AVERAGE(Sheet11!O$2:O$62)</f>
        <v>1.3716144553931722</v>
      </c>
      <c r="P70">
        <f>Sheet11!P70/AVERAGE(Sheet11!P$2:P$62)</f>
        <v>1.7934637980940629</v>
      </c>
    </row>
    <row r="71" spans="1:16" x14ac:dyDescent="0.15">
      <c r="A71">
        <v>70</v>
      </c>
      <c r="B71">
        <f>Sheet11!B71/AVERAGE(Sheet11!B$2:B$62)</f>
        <v>1.2912547253279769</v>
      </c>
      <c r="C71">
        <f>Sheet11!C71/AVERAGE(Sheet11!C$2:C$62)</f>
        <v>1.346329863230721</v>
      </c>
      <c r="D71">
        <f>Sheet11!D71/AVERAGE(Sheet11!D$2:D$62)</f>
        <v>1.4385347168321965</v>
      </c>
      <c r="E71">
        <f>Sheet11!E71/AVERAGE(Sheet11!E$2:E$62)</f>
        <v>1.4369879457457968</v>
      </c>
      <c r="F71">
        <f>Sheet11!F71/AVERAGE(Sheet11!F$2:F$62)</f>
        <v>1.7593169775498103</v>
      </c>
      <c r="G71">
        <f>Sheet11!G71/AVERAGE(Sheet11!G$2:G$62)</f>
        <v>1.1884277690178437</v>
      </c>
      <c r="H71">
        <f>Sheet11!H71/AVERAGE(Sheet11!H$2:H$62)</f>
        <v>1.6263227065089743</v>
      </c>
      <c r="I71">
        <f>Sheet11!I71/AVERAGE(Sheet11!I$2:I$62)</f>
        <v>1.5566924265848843</v>
      </c>
      <c r="J71">
        <f>Sheet11!J71/AVERAGE(Sheet11!J$2:J$62)</f>
        <v>1.5139635407532277</v>
      </c>
      <c r="K71">
        <f>Sheet11!K71/AVERAGE(Sheet11!K$2:K$62)</f>
        <v>2.00506064281914</v>
      </c>
      <c r="L71">
        <f>Sheet11!L71/AVERAGE(Sheet11!L$2:L$62)</f>
        <v>1.2315277998049496</v>
      </c>
      <c r="M71">
        <f>Sheet11!M71/AVERAGE(Sheet11!M$2:M$62)</f>
        <v>1.3351943377443938</v>
      </c>
      <c r="N71">
        <f>Sheet11!N71/AVERAGE(Sheet11!N$2:N$62)</f>
        <v>1.1766555503874896</v>
      </c>
      <c r="O71">
        <f>Sheet11!O71/AVERAGE(Sheet11!O$2:O$62)</f>
        <v>1.3719618556939297</v>
      </c>
      <c r="P71">
        <f>Sheet11!P71/AVERAGE(Sheet11!P$2:P$62)</f>
        <v>1.7933190281581257</v>
      </c>
    </row>
    <row r="72" spans="1:16" x14ac:dyDescent="0.15">
      <c r="A72">
        <v>71</v>
      </c>
      <c r="B72">
        <f>Sheet11!B72/AVERAGE(Sheet11!B$2:B$62)</f>
        <v>1.2912020141813358</v>
      </c>
      <c r="C72">
        <f>Sheet11!C72/AVERAGE(Sheet11!C$2:C$62)</f>
        <v>1.3365315841911178</v>
      </c>
      <c r="D72">
        <f>Sheet11!D72/AVERAGE(Sheet11!D$2:D$62)</f>
        <v>1.4473337782205491</v>
      </c>
      <c r="E72">
        <f>Sheet11!E72/AVERAGE(Sheet11!E$2:E$62)</f>
        <v>1.436780500660612</v>
      </c>
      <c r="F72">
        <f>Sheet11!F72/AVERAGE(Sheet11!F$2:F$62)</f>
        <v>1.7616643482451495</v>
      </c>
      <c r="G72">
        <f>Sheet11!G72/AVERAGE(Sheet11!G$2:G$62)</f>
        <v>1.1880755255371678</v>
      </c>
      <c r="H72">
        <f>Sheet11!H72/AVERAGE(Sheet11!H$2:H$62)</f>
        <v>1.6282511658356971</v>
      </c>
      <c r="I72">
        <f>Sheet11!I72/AVERAGE(Sheet11!I$2:I$62)</f>
        <v>1.5586862779169213</v>
      </c>
      <c r="J72">
        <f>Sheet11!J72/AVERAGE(Sheet11!J$2:J$62)</f>
        <v>1.5134551868510699</v>
      </c>
      <c r="K72">
        <f>Sheet11!K72/AVERAGE(Sheet11!K$2:K$62)</f>
        <v>2.009783346072112</v>
      </c>
      <c r="L72">
        <f>Sheet11!L72/AVERAGE(Sheet11!L$2:L$62)</f>
        <v>1.2313052323617093</v>
      </c>
      <c r="M72">
        <f>Sheet11!M72/AVERAGE(Sheet11!M$2:M$62)</f>
        <v>1.3354018372039507</v>
      </c>
      <c r="N72">
        <f>Sheet11!N72/AVERAGE(Sheet11!N$2:N$62)</f>
        <v>1.1764883718382839</v>
      </c>
      <c r="O72">
        <f>Sheet11!O72/AVERAGE(Sheet11!O$2:O$62)</f>
        <v>1.3722633183817277</v>
      </c>
      <c r="P72">
        <f>Sheet11!P72/AVERAGE(Sheet11!P$2:P$62)</f>
        <v>1.7952874606254168</v>
      </c>
    </row>
    <row r="73" spans="1:16" x14ac:dyDescent="0.15">
      <c r="A73">
        <v>72</v>
      </c>
      <c r="B73">
        <f>Sheet11!B73/AVERAGE(Sheet11!B$2:B$62)</f>
        <v>1.2913093774529789</v>
      </c>
      <c r="C73">
        <f>Sheet11!C73/AVERAGE(Sheet11!C$2:C$62)</f>
        <v>1.3336702773737661</v>
      </c>
      <c r="D73">
        <f>Sheet11!D73/AVERAGE(Sheet11!D$2:D$62)</f>
        <v>1.4555600855075186</v>
      </c>
      <c r="E73">
        <f>Sheet11!E73/AVERAGE(Sheet11!E$2:E$62)</f>
        <v>1.4368030451257767</v>
      </c>
      <c r="F73">
        <f>Sheet11!F73/AVERAGE(Sheet11!F$2:F$62)</f>
        <v>1.7654227470824164</v>
      </c>
      <c r="G73">
        <f>Sheet11!G73/AVERAGE(Sheet11!G$2:G$62)</f>
        <v>1.1878033074707217</v>
      </c>
      <c r="H73">
        <f>Sheet11!H73/AVERAGE(Sheet11!H$2:H$62)</f>
        <v>1.6283888922035581</v>
      </c>
      <c r="I73">
        <f>Sheet11!I73/AVERAGE(Sheet11!I$2:I$62)</f>
        <v>1.5630656046632774</v>
      </c>
      <c r="J73">
        <f>Sheet11!J73/AVERAGE(Sheet11!J$2:J$62)</f>
        <v>1.5133181435788154</v>
      </c>
      <c r="K73">
        <f>Sheet11!K73/AVERAGE(Sheet11!K$2:K$62)</f>
        <v>2.013513906305469</v>
      </c>
      <c r="L73">
        <f>Sheet11!L73/AVERAGE(Sheet11!L$2:L$62)</f>
        <v>1.2313468234211873</v>
      </c>
      <c r="M73">
        <f>Sheet11!M73/AVERAGE(Sheet11!M$2:M$62)</f>
        <v>1.3373824561643388</v>
      </c>
      <c r="N73">
        <f>Sheet11!N73/AVERAGE(Sheet11!N$2:N$62)</f>
        <v>1.1764010204519357</v>
      </c>
      <c r="O73">
        <f>Sheet11!O73/AVERAGE(Sheet11!O$2:O$62)</f>
        <v>1.3729354624797592</v>
      </c>
      <c r="P73">
        <f>Sheet11!P73/AVERAGE(Sheet11!P$2:P$62)</f>
        <v>1.7972419211456319</v>
      </c>
    </row>
    <row r="74" spans="1:16" x14ac:dyDescent="0.15">
      <c r="A74">
        <v>73</v>
      </c>
      <c r="B74">
        <f>Sheet11!B74/AVERAGE(Sheet11!B$2:B$62)</f>
        <v>1.2922715345727156</v>
      </c>
      <c r="C74">
        <f>Sheet11!C74/AVERAGE(Sheet11!C$2:C$62)</f>
        <v>1.3320402486163543</v>
      </c>
      <c r="D74">
        <f>Sheet11!D74/AVERAGE(Sheet11!D$2:D$62)</f>
        <v>1.4513350840132533</v>
      </c>
      <c r="E74">
        <f>Sheet11!E74/AVERAGE(Sheet11!E$2:E$62)</f>
        <v>1.4369244011275324</v>
      </c>
      <c r="F74">
        <f>Sheet11!F74/AVERAGE(Sheet11!F$2:F$62)</f>
        <v>1.7725113541475517</v>
      </c>
      <c r="G74">
        <f>Sheet11!G74/AVERAGE(Sheet11!G$2:G$62)</f>
        <v>1.1876154108375063</v>
      </c>
      <c r="H74">
        <f>Sheet11!H74/AVERAGE(Sheet11!H$2:H$62)</f>
        <v>1.6306802954108348</v>
      </c>
      <c r="I74">
        <f>Sheet11!I74/AVERAGE(Sheet11!I$2:I$62)</f>
        <v>1.5636228032279456</v>
      </c>
      <c r="J74">
        <f>Sheet11!J74/AVERAGE(Sheet11!J$2:J$62)</f>
        <v>1.5131472442911016</v>
      </c>
      <c r="K74">
        <f>Sheet11!K74/AVERAGE(Sheet11!K$2:K$62)</f>
        <v>2.0190025934196365</v>
      </c>
      <c r="L74">
        <f>Sheet11!L74/AVERAGE(Sheet11!L$2:L$62)</f>
        <v>1.2311047246096063</v>
      </c>
      <c r="M74">
        <f>Sheet11!M74/AVERAGE(Sheet11!M$2:M$62)</f>
        <v>1.3389648824195732</v>
      </c>
      <c r="N74">
        <f>Sheet11!N74/AVERAGE(Sheet11!N$2:N$62)</f>
        <v>1.1774062553411284</v>
      </c>
      <c r="O74">
        <f>Sheet11!O74/AVERAGE(Sheet11!O$2:O$62)</f>
        <v>1.37321802779316</v>
      </c>
      <c r="P74">
        <f>Sheet11!P74/AVERAGE(Sheet11!P$2:P$62)</f>
        <v>1.8002473295702073</v>
      </c>
    </row>
    <row r="75" spans="1:16" x14ac:dyDescent="0.15">
      <c r="A75">
        <v>74</v>
      </c>
      <c r="B75">
        <f>Sheet11!B75/AVERAGE(Sheet11!B$2:B$62)</f>
        <v>1.2921504240475066</v>
      </c>
      <c r="C75">
        <f>Sheet11!C75/AVERAGE(Sheet11!C$2:C$62)</f>
        <v>1.3287930842560871</v>
      </c>
      <c r="D75">
        <f>Sheet11!D75/AVERAGE(Sheet11!D$2:D$62)</f>
        <v>1.4589523349081572</v>
      </c>
      <c r="E75">
        <f>Sheet11!E75/AVERAGE(Sheet11!E$2:E$62)</f>
        <v>1.436531318572297</v>
      </c>
      <c r="F75">
        <f>Sheet11!F75/AVERAGE(Sheet11!F$2:F$62)</f>
        <v>1.7752863180421161</v>
      </c>
      <c r="G75">
        <f>Sheet11!G75/AVERAGE(Sheet11!G$2:G$62)</f>
        <v>1.187269500640505</v>
      </c>
      <c r="H75">
        <f>Sheet11!H75/AVERAGE(Sheet11!H$2:H$62)</f>
        <v>1.6295437507787571</v>
      </c>
      <c r="I75">
        <f>Sheet11!I75/AVERAGE(Sheet11!I$2:I$62)</f>
        <v>1.5655048250639978</v>
      </c>
      <c r="J75">
        <f>Sheet11!J75/AVERAGE(Sheet11!J$2:J$62)</f>
        <v>1.5131171016292524</v>
      </c>
      <c r="K75">
        <f>Sheet11!K75/AVERAGE(Sheet11!K$2:K$62)</f>
        <v>2.0218532626842216</v>
      </c>
      <c r="L75">
        <f>Sheet11!L75/AVERAGE(Sheet11!L$2:L$62)</f>
        <v>1.2308709654840733</v>
      </c>
      <c r="M75">
        <f>Sheet11!M75/AVERAGE(Sheet11!M$2:M$62)</f>
        <v>1.3404725311648251</v>
      </c>
      <c r="N75">
        <f>Sheet11!N75/AVERAGE(Sheet11!N$2:N$62)</f>
        <v>1.1778515749275225</v>
      </c>
      <c r="O75">
        <f>Sheet11!O75/AVERAGE(Sheet11!O$2:O$62)</f>
        <v>1.3735538149298541</v>
      </c>
      <c r="P75">
        <f>Sheet11!P75/AVERAGE(Sheet11!P$2:P$62)</f>
        <v>1.8025827701620147</v>
      </c>
    </row>
    <row r="76" spans="1:16" x14ac:dyDescent="0.15">
      <c r="A76">
        <v>75</v>
      </c>
      <c r="B76">
        <f>Sheet11!B76/AVERAGE(Sheet11!B$2:B$62)</f>
        <v>1.2924478427160953</v>
      </c>
      <c r="C76">
        <f>Sheet11!C76/AVERAGE(Sheet11!C$2:C$62)</f>
        <v>1.3167054353072229</v>
      </c>
      <c r="D76">
        <f>Sheet11!D76/AVERAGE(Sheet11!D$2:D$62)</f>
        <v>1.461448018925426</v>
      </c>
      <c r="E76">
        <f>Sheet11!E76/AVERAGE(Sheet11!E$2:E$62)</f>
        <v>1.4363824086467825</v>
      </c>
      <c r="F76">
        <f>Sheet11!F76/AVERAGE(Sheet11!F$2:F$62)</f>
        <v>1.7788432797494873</v>
      </c>
      <c r="G76">
        <f>Sheet11!G76/AVERAGE(Sheet11!G$2:G$62)</f>
        <v>1.1869288682023102</v>
      </c>
      <c r="H76">
        <f>Sheet11!H76/AVERAGE(Sheet11!H$2:H$62)</f>
        <v>1.6320016077301329</v>
      </c>
      <c r="I76">
        <f>Sheet11!I76/AVERAGE(Sheet11!I$2:I$62)</f>
        <v>1.5665584094176868</v>
      </c>
      <c r="J76">
        <f>Sheet11!J76/AVERAGE(Sheet11!J$2:J$62)</f>
        <v>1.5125815849221478</v>
      </c>
      <c r="K76">
        <f>Sheet11!K76/AVERAGE(Sheet11!K$2:K$62)</f>
        <v>2.0253672088468071</v>
      </c>
      <c r="L76">
        <f>Sheet11!L76/AVERAGE(Sheet11!L$2:L$62)</f>
        <v>1.2306389507270441</v>
      </c>
      <c r="M76">
        <f>Sheet11!M76/AVERAGE(Sheet11!M$2:M$62)</f>
        <v>1.3399337789196097</v>
      </c>
      <c r="N76">
        <f>Sheet11!N76/AVERAGE(Sheet11!N$2:N$62)</f>
        <v>1.1781772256390646</v>
      </c>
      <c r="O76">
        <f>Sheet11!O76/AVERAGE(Sheet11!O$2:O$62)</f>
        <v>1.3738659456390887</v>
      </c>
      <c r="P76">
        <f>Sheet11!P76/AVERAGE(Sheet11!P$2:P$62)</f>
        <v>1.8037585765310267</v>
      </c>
    </row>
    <row r="77" spans="1:16" x14ac:dyDescent="0.15">
      <c r="A77">
        <v>76</v>
      </c>
      <c r="B77">
        <f>Sheet11!B77/AVERAGE(Sheet11!B$2:B$62)</f>
        <v>1.2926988998218432</v>
      </c>
      <c r="C77">
        <f>Sheet11!C77/AVERAGE(Sheet11!C$2:C$62)</f>
        <v>1.3169025598990651</v>
      </c>
      <c r="D77">
        <f>Sheet11!D77/AVERAGE(Sheet11!D$2:D$62)</f>
        <v>1.4611861864545774</v>
      </c>
      <c r="E77">
        <f>Sheet11!E77/AVERAGE(Sheet11!E$2:E$62)</f>
        <v>1.4365599949458678</v>
      </c>
      <c r="F77">
        <f>Sheet11!F77/AVERAGE(Sheet11!F$2:F$62)</f>
        <v>1.7847042321493494</v>
      </c>
      <c r="G77">
        <f>Sheet11!G77/AVERAGE(Sheet11!G$2:G$62)</f>
        <v>1.1865522153479595</v>
      </c>
      <c r="H77">
        <f>Sheet11!H77/AVERAGE(Sheet11!H$2:H$62)</f>
        <v>1.6337937576001733</v>
      </c>
      <c r="I77">
        <f>Sheet11!I77/AVERAGE(Sheet11!I$2:I$62)</f>
        <v>1.5697932443652309</v>
      </c>
      <c r="J77">
        <f>Sheet11!J77/AVERAGE(Sheet11!J$2:J$62)</f>
        <v>1.5125006883875456</v>
      </c>
      <c r="K77">
        <f>Sheet11!K77/AVERAGE(Sheet11!K$2:K$62)</f>
        <v>2.0276880196576843</v>
      </c>
      <c r="L77">
        <f>Sheet11!L77/AVERAGE(Sheet11!L$2:L$62)</f>
        <v>1.2304531307921904</v>
      </c>
      <c r="M77">
        <f>Sheet11!M77/AVERAGE(Sheet11!M$2:M$62)</f>
        <v>1.3411796895910824</v>
      </c>
      <c r="N77">
        <f>Sheet11!N77/AVERAGE(Sheet11!N$2:N$62)</f>
        <v>1.1778344669818384</v>
      </c>
      <c r="O77">
        <f>Sheet11!O77/AVERAGE(Sheet11!O$2:O$62)</f>
        <v>1.3743257928444659</v>
      </c>
      <c r="P77">
        <f>Sheet11!P77/AVERAGE(Sheet11!P$2:P$62)</f>
        <v>1.8051534603706552</v>
      </c>
    </row>
    <row r="78" spans="1:16" x14ac:dyDescent="0.15">
      <c r="A78">
        <v>77</v>
      </c>
      <c r="B78">
        <f>Sheet11!B78/AVERAGE(Sheet11!B$2:B$62)</f>
        <v>1.2933244398346779</v>
      </c>
      <c r="C78">
        <f>Sheet11!C78/AVERAGE(Sheet11!C$2:C$62)</f>
        <v>1.3188057100063668</v>
      </c>
      <c r="D78">
        <f>Sheet11!D78/AVERAGE(Sheet11!D$2:D$62)</f>
        <v>1.4586018357495389</v>
      </c>
      <c r="E78">
        <f>Sheet11!E78/AVERAGE(Sheet11!E$2:E$62)</f>
        <v>1.4366660747645059</v>
      </c>
      <c r="F78">
        <f>Sheet11!F78/AVERAGE(Sheet11!F$2:F$62)</f>
        <v>1.7884893763640994</v>
      </c>
      <c r="G78">
        <f>Sheet11!G78/AVERAGE(Sheet11!G$2:G$62)</f>
        <v>1.1863184830273155</v>
      </c>
      <c r="H78">
        <f>Sheet11!H78/AVERAGE(Sheet11!H$2:H$62)</f>
        <v>1.634111842550364</v>
      </c>
      <c r="I78">
        <f>Sheet11!I78/AVERAGE(Sheet11!I$2:I$62)</f>
        <v>1.5714678162101539</v>
      </c>
      <c r="J78">
        <f>Sheet11!J78/AVERAGE(Sheet11!J$2:J$62)</f>
        <v>1.5124883930448139</v>
      </c>
      <c r="K78">
        <f>Sheet11!K78/AVERAGE(Sheet11!K$2:K$62)</f>
        <v>2.0323035223395651</v>
      </c>
      <c r="L78">
        <f>Sheet11!L78/AVERAGE(Sheet11!L$2:L$62)</f>
        <v>1.2302552124374324</v>
      </c>
      <c r="M78">
        <f>Sheet11!M78/AVERAGE(Sheet11!M$2:M$62)</f>
        <v>1.3431893348366244</v>
      </c>
      <c r="N78">
        <f>Sheet11!N78/AVERAGE(Sheet11!N$2:N$62)</f>
        <v>1.1790755501245298</v>
      </c>
      <c r="O78">
        <f>Sheet11!O78/AVERAGE(Sheet11!O$2:O$62)</f>
        <v>1.3746111683096316</v>
      </c>
      <c r="P78">
        <f>Sheet11!P78/AVERAGE(Sheet11!P$2:P$62)</f>
        <v>1.8077012608510981</v>
      </c>
    </row>
    <row r="79" spans="1:16" x14ac:dyDescent="0.15">
      <c r="A79">
        <v>78</v>
      </c>
      <c r="B79">
        <f>Sheet11!B79/AVERAGE(Sheet11!B$2:B$62)</f>
        <v>1.2932977956193006</v>
      </c>
      <c r="C79">
        <f>Sheet11!C79/AVERAGE(Sheet11!C$2:C$62)</f>
        <v>1.3139767908882858</v>
      </c>
      <c r="D79">
        <f>Sheet11!D79/AVERAGE(Sheet11!D$2:D$62)</f>
        <v>1.46626091175625</v>
      </c>
      <c r="E79">
        <f>Sheet11!E79/AVERAGE(Sheet11!E$2:E$62)</f>
        <v>1.4365035838928901</v>
      </c>
      <c r="F79">
        <f>Sheet11!F79/AVERAGE(Sheet11!F$2:F$62)</f>
        <v>1.7934637832769911</v>
      </c>
      <c r="G79">
        <f>Sheet11!G79/AVERAGE(Sheet11!G$2:G$62)</f>
        <v>1.1860825685297827</v>
      </c>
      <c r="H79">
        <f>Sheet11!H79/AVERAGE(Sheet11!H$2:H$62)</f>
        <v>1.6368258364958759</v>
      </c>
      <c r="I79">
        <f>Sheet11!I79/AVERAGE(Sheet11!I$2:I$62)</f>
        <v>1.5733715735335723</v>
      </c>
      <c r="J79">
        <f>Sheet11!J79/AVERAGE(Sheet11!J$2:J$62)</f>
        <v>1.5127825735067326</v>
      </c>
      <c r="K79">
        <f>Sheet11!K79/AVERAGE(Sheet11!K$2:K$62)</f>
        <v>2.0374461341618182</v>
      </c>
      <c r="L79">
        <f>Sheet11!L79/AVERAGE(Sheet11!L$2:L$62)</f>
        <v>1.2301409141559279</v>
      </c>
      <c r="M79">
        <f>Sheet11!M79/AVERAGE(Sheet11!M$2:M$62)</f>
        <v>1.3444891636314553</v>
      </c>
      <c r="N79">
        <f>Sheet11!N79/AVERAGE(Sheet11!N$2:N$62)</f>
        <v>1.1800005712341561</v>
      </c>
      <c r="O79">
        <f>Sheet11!O79/AVERAGE(Sheet11!O$2:O$62)</f>
        <v>1.3749097066703757</v>
      </c>
      <c r="P79">
        <f>Sheet11!P79/AVERAGE(Sheet11!P$2:P$62)</f>
        <v>1.8111372088964144</v>
      </c>
    </row>
    <row r="80" spans="1:16" x14ac:dyDescent="0.15">
      <c r="A80">
        <v>79</v>
      </c>
      <c r="B80">
        <f>Sheet11!B80/AVERAGE(Sheet11!B$2:B$62)</f>
        <v>1.2934057917415296</v>
      </c>
      <c r="C80">
        <f>Sheet11!C80/AVERAGE(Sheet11!C$2:C$62)</f>
        <v>1.3039570061735615</v>
      </c>
      <c r="D80">
        <f>Sheet11!D80/AVERAGE(Sheet11!D$2:D$62)</f>
        <v>1.4749949782618308</v>
      </c>
      <c r="E80">
        <f>Sheet11!E80/AVERAGE(Sheet11!E$2:E$62)</f>
        <v>1.4364229793869225</v>
      </c>
      <c r="F80">
        <f>Sheet11!F80/AVERAGE(Sheet11!F$2:F$62)</f>
        <v>1.7914975794829016</v>
      </c>
      <c r="G80">
        <f>Sheet11!G80/AVERAGE(Sheet11!G$2:G$62)</f>
        <v>1.1857661910957227</v>
      </c>
      <c r="H80">
        <f>Sheet11!H80/AVERAGE(Sheet11!H$2:H$62)</f>
        <v>1.6354278485670486</v>
      </c>
      <c r="I80">
        <f>Sheet11!I80/AVERAGE(Sheet11!I$2:I$62)</f>
        <v>1.5735508644104688</v>
      </c>
      <c r="J80">
        <f>Sheet11!J80/AVERAGE(Sheet11!J$2:J$62)</f>
        <v>1.5120689884576406</v>
      </c>
      <c r="K80">
        <f>Sheet11!K80/AVERAGE(Sheet11!K$2:K$62)</f>
        <v>2.0417646638056168</v>
      </c>
      <c r="L80">
        <f>Sheet11!L80/AVERAGE(Sheet11!L$2:L$62)</f>
        <v>1.2296897283539274</v>
      </c>
      <c r="M80">
        <f>Sheet11!M80/AVERAGE(Sheet11!M$2:M$62)</f>
        <v>1.344778433080875</v>
      </c>
      <c r="N80">
        <f>Sheet11!N80/AVERAGE(Sheet11!N$2:N$62)</f>
        <v>1.1795844439501679</v>
      </c>
      <c r="O80">
        <f>Sheet11!O80/AVERAGE(Sheet11!O$2:O$62)</f>
        <v>1.3748668102221326</v>
      </c>
      <c r="P80">
        <f>Sheet11!P80/AVERAGE(Sheet11!P$2:P$62)</f>
        <v>1.8115597715099725</v>
      </c>
    </row>
    <row r="81" spans="1:16" x14ac:dyDescent="0.15">
      <c r="A81">
        <v>80</v>
      </c>
      <c r="B81">
        <f>Sheet11!B81/AVERAGE(Sheet11!B$2:B$62)</f>
        <v>1.2935653050612355</v>
      </c>
      <c r="C81">
        <f>Sheet11!C81/AVERAGE(Sheet11!C$2:C$62)</f>
        <v>1.3055867404710524</v>
      </c>
      <c r="D81">
        <f>Sheet11!D81/AVERAGE(Sheet11!D$2:D$62)</f>
        <v>1.4713090800606174</v>
      </c>
      <c r="E81">
        <f>Sheet11!E81/AVERAGE(Sheet11!E$2:E$62)</f>
        <v>1.4362555655088762</v>
      </c>
      <c r="F81">
        <f>Sheet11!F81/AVERAGE(Sheet11!F$2:F$62)</f>
        <v>1.7974890788640745</v>
      </c>
      <c r="G81">
        <f>Sheet11!G81/AVERAGE(Sheet11!G$2:G$62)</f>
        <v>1.1855210208016442</v>
      </c>
      <c r="H81">
        <f>Sheet11!H81/AVERAGE(Sheet11!H$2:H$62)</f>
        <v>1.6371092563071907</v>
      </c>
      <c r="I81">
        <f>Sheet11!I81/AVERAGE(Sheet11!I$2:I$62)</f>
        <v>1.5772265759017354</v>
      </c>
      <c r="J81">
        <f>Sheet11!J81/AVERAGE(Sheet11!J$2:J$62)</f>
        <v>1.511953507245293</v>
      </c>
      <c r="K81">
        <f>Sheet11!K81/AVERAGE(Sheet11!K$2:K$62)</f>
        <v>2.0463190812269345</v>
      </c>
      <c r="L81">
        <f>Sheet11!L81/AVERAGE(Sheet11!L$2:L$62)</f>
        <v>1.2297046144639254</v>
      </c>
      <c r="M81">
        <f>Sheet11!M81/AVERAGE(Sheet11!M$2:M$62)</f>
        <v>1.3454865451771651</v>
      </c>
      <c r="N81">
        <f>Sheet11!N81/AVERAGE(Sheet11!N$2:N$62)</f>
        <v>1.1787806208518674</v>
      </c>
      <c r="O81">
        <f>Sheet11!O81/AVERAGE(Sheet11!O$2:O$62)</f>
        <v>1.375645171577345</v>
      </c>
      <c r="P81">
        <f>Sheet11!P81/AVERAGE(Sheet11!P$2:P$62)</f>
        <v>1.8133614899475743</v>
      </c>
    </row>
    <row r="82" spans="1:16" x14ac:dyDescent="0.15">
      <c r="A82">
        <v>81</v>
      </c>
      <c r="B82">
        <f>Sheet11!B82/AVERAGE(Sheet11!B$2:B$62)</f>
        <v>1.2940608678338335</v>
      </c>
      <c r="C82">
        <f>Sheet11!C82/AVERAGE(Sheet11!C$2:C$62)</f>
        <v>1.2992798436562853</v>
      </c>
      <c r="D82">
        <f>Sheet11!D82/AVERAGE(Sheet11!D$2:D$62)</f>
        <v>1.4701981049081199</v>
      </c>
      <c r="E82">
        <f>Sheet11!E82/AVERAGE(Sheet11!E$2:E$62)</f>
        <v>1.4363440037760566</v>
      </c>
      <c r="F82">
        <f>Sheet11!F82/AVERAGE(Sheet11!F$2:F$62)</f>
        <v>1.8034827542812872</v>
      </c>
      <c r="G82">
        <f>Sheet11!G82/AVERAGE(Sheet11!G$2:G$62)</f>
        <v>1.1852299785842395</v>
      </c>
      <c r="H82">
        <f>Sheet11!H82/AVERAGE(Sheet11!H$2:H$62)</f>
        <v>1.6380540264827623</v>
      </c>
      <c r="I82">
        <f>Sheet11!I82/AVERAGE(Sheet11!I$2:I$62)</f>
        <v>1.5789125493095253</v>
      </c>
      <c r="J82">
        <f>Sheet11!J82/AVERAGE(Sheet11!J$2:J$62)</f>
        <v>1.5119537215437242</v>
      </c>
      <c r="K82">
        <f>Sheet11!K82/AVERAGE(Sheet11!K$2:K$62)</f>
        <v>2.0505252404013605</v>
      </c>
      <c r="L82">
        <f>Sheet11!L82/AVERAGE(Sheet11!L$2:L$62)</f>
        <v>1.2294904471977985</v>
      </c>
      <c r="M82">
        <f>Sheet11!M82/AVERAGE(Sheet11!M$2:M$62)</f>
        <v>1.347906486484572</v>
      </c>
      <c r="N82">
        <f>Sheet11!N82/AVERAGE(Sheet11!N$2:N$62)</f>
        <v>1.1799990371413993</v>
      </c>
      <c r="O82">
        <f>Sheet11!O82/AVERAGE(Sheet11!O$2:O$62)</f>
        <v>1.3763142641022035</v>
      </c>
      <c r="P82">
        <f>Sheet11!P82/AVERAGE(Sheet11!P$2:P$62)</f>
        <v>1.815372407378566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opLeftCell="A52" workbookViewId="0">
      <selection activeCell="A75" sqref="A75"/>
    </sheetView>
  </sheetViews>
  <sheetFormatPr defaultRowHeight="13.5" x14ac:dyDescent="0.15"/>
  <sheetData>
    <row r="1" spans="1:16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1</v>
      </c>
      <c r="B2">
        <v>4.00296086949E-2</v>
      </c>
      <c r="C2">
        <v>3.9457070304300002E-3</v>
      </c>
      <c r="D2">
        <v>1.12074428428E-2</v>
      </c>
      <c r="E2">
        <v>3.9948408874400002E-2</v>
      </c>
      <c r="F2">
        <v>3.99107583611E-3</v>
      </c>
      <c r="G2">
        <v>3.9517579555400001E-2</v>
      </c>
      <c r="H2">
        <v>5.1213098129199996E-3</v>
      </c>
      <c r="I2">
        <v>1.7218232413299998E-2</v>
      </c>
      <c r="J2">
        <v>4.03269242338E-2</v>
      </c>
      <c r="K2">
        <v>3.9019195483699998E-3</v>
      </c>
      <c r="L2">
        <v>3.96775976159E-2</v>
      </c>
      <c r="M2">
        <v>2.0640872175100002E-2</v>
      </c>
      <c r="N2">
        <v>1.32317250012E-2</v>
      </c>
      <c r="O2">
        <v>3.9555724373500002E-2</v>
      </c>
      <c r="P2">
        <v>4.05574275515E-3</v>
      </c>
    </row>
    <row r="3" spans="1:16" x14ac:dyDescent="0.15">
      <c r="A3">
        <v>2</v>
      </c>
      <c r="B3">
        <v>4.2018695212899998E-2</v>
      </c>
      <c r="C3">
        <v>2.4778248740400001E-2</v>
      </c>
      <c r="D3">
        <v>7.6725000366399995E-2</v>
      </c>
      <c r="E3">
        <v>4.1875316546799997E-2</v>
      </c>
      <c r="F3">
        <v>3.9485489144999997E-3</v>
      </c>
      <c r="G3">
        <v>3.9174538346699997E-2</v>
      </c>
      <c r="H3">
        <v>4.0208855589299999E-2</v>
      </c>
      <c r="I3">
        <v>9.0209920972499996E-2</v>
      </c>
      <c r="J3">
        <v>4.0986547172800002E-2</v>
      </c>
      <c r="K3">
        <v>3.8630256358800001E-3</v>
      </c>
      <c r="L3">
        <v>3.9517513117899999E-2</v>
      </c>
      <c r="M3">
        <v>7.1572039651099997E-2</v>
      </c>
      <c r="N3">
        <v>5.8214539755099999E-2</v>
      </c>
      <c r="O3">
        <v>4.1054592286000002E-2</v>
      </c>
      <c r="P3">
        <v>4.0502547851299997E-3</v>
      </c>
    </row>
    <row r="4" spans="1:16" x14ac:dyDescent="0.15">
      <c r="A4">
        <v>3</v>
      </c>
      <c r="B4">
        <v>4.9138735084399997E-2</v>
      </c>
      <c r="C4">
        <v>4.1328105635299997E-2</v>
      </c>
      <c r="D4">
        <v>7.25524311492E-2</v>
      </c>
      <c r="E4">
        <v>4.7634670778000002E-2</v>
      </c>
      <c r="F4">
        <v>3.90471778001E-3</v>
      </c>
      <c r="G4">
        <v>3.88750380962E-2</v>
      </c>
      <c r="H4">
        <v>3.9022860501100001E-2</v>
      </c>
      <c r="I4">
        <v>0.115755443901</v>
      </c>
      <c r="J4">
        <v>4.1555156326000001E-2</v>
      </c>
      <c r="K4">
        <v>3.81711993219E-3</v>
      </c>
      <c r="L4">
        <v>3.9455691654099997E-2</v>
      </c>
      <c r="M4">
        <v>0.109064453999</v>
      </c>
      <c r="N4">
        <v>0.10927058598</v>
      </c>
      <c r="O4">
        <v>4.3954364492799998E-2</v>
      </c>
      <c r="P4">
        <v>4.0507363368500002E-3</v>
      </c>
    </row>
    <row r="5" spans="1:16" x14ac:dyDescent="0.15">
      <c r="A5">
        <v>4</v>
      </c>
      <c r="B5">
        <v>5.6440758911399998E-2</v>
      </c>
      <c r="C5">
        <v>8.7873241009200007E-2</v>
      </c>
      <c r="D5">
        <v>7.3542529455199998E-2</v>
      </c>
      <c r="E5">
        <v>5.2853350902400002E-2</v>
      </c>
      <c r="F5">
        <v>3.85969735723E-3</v>
      </c>
      <c r="G5">
        <v>3.86105218578E-2</v>
      </c>
      <c r="H5">
        <v>6.7561960066999993E-2</v>
      </c>
      <c r="I5">
        <v>0.179409357908</v>
      </c>
      <c r="J5">
        <v>4.2451332968200001E-2</v>
      </c>
      <c r="K5">
        <v>3.78134609945E-3</v>
      </c>
      <c r="L5">
        <v>3.9768755409699999E-2</v>
      </c>
      <c r="M5">
        <v>0.15778791418999999</v>
      </c>
      <c r="N5">
        <v>0.17858468294099999</v>
      </c>
      <c r="O5">
        <v>5.0251330222300002E-2</v>
      </c>
      <c r="P5">
        <v>4.1461945232100002E-3</v>
      </c>
    </row>
    <row r="6" spans="1:16" x14ac:dyDescent="0.15">
      <c r="A6">
        <v>5</v>
      </c>
      <c r="B6">
        <v>6.5109960639E-2</v>
      </c>
      <c r="C6">
        <v>0.140631163547</v>
      </c>
      <c r="D6">
        <v>9.5810938691999997E-2</v>
      </c>
      <c r="E6">
        <v>5.9569550423899997E-2</v>
      </c>
      <c r="F6">
        <v>3.8185133443499998E-3</v>
      </c>
      <c r="G6">
        <v>3.8549677703400002E-2</v>
      </c>
      <c r="H6">
        <v>0.10702941782399999</v>
      </c>
      <c r="I6">
        <v>0.200231481909</v>
      </c>
      <c r="J6">
        <v>4.7361457668599997E-2</v>
      </c>
      <c r="K6">
        <v>3.7450406993099999E-3</v>
      </c>
      <c r="L6">
        <v>4.0309177302800002E-2</v>
      </c>
      <c r="M6">
        <v>0.16383780847599999</v>
      </c>
      <c r="N6">
        <v>0.18840450853999999</v>
      </c>
      <c r="O6">
        <v>5.5110485535699999E-2</v>
      </c>
      <c r="P6">
        <v>4.2312858126899999E-3</v>
      </c>
    </row>
    <row r="7" spans="1:16" x14ac:dyDescent="0.15">
      <c r="A7">
        <v>6</v>
      </c>
      <c r="B7">
        <v>6.9744995481200001E-2</v>
      </c>
      <c r="C7">
        <v>0.179657703862</v>
      </c>
      <c r="D7">
        <v>0.12717855462700001</v>
      </c>
      <c r="E7">
        <v>6.4021932482100002E-2</v>
      </c>
      <c r="F7">
        <v>3.7792618719299999E-3</v>
      </c>
      <c r="G7">
        <v>3.8599866519500002E-2</v>
      </c>
      <c r="H7">
        <v>0.136326589443</v>
      </c>
      <c r="I7">
        <v>0.20771314101900001</v>
      </c>
      <c r="J7">
        <v>5.1252273175699997E-2</v>
      </c>
      <c r="K7">
        <v>3.7242654907300001E-3</v>
      </c>
      <c r="L7">
        <v>4.0807400272900002E-2</v>
      </c>
      <c r="M7">
        <v>0.165612780584</v>
      </c>
      <c r="N7">
        <v>0.206989657134</v>
      </c>
      <c r="O7">
        <v>5.93853213016E-2</v>
      </c>
      <c r="P7">
        <v>4.4412390105099996E-3</v>
      </c>
    </row>
    <row r="8" spans="1:16" x14ac:dyDescent="0.15">
      <c r="A8">
        <v>7</v>
      </c>
      <c r="B8">
        <v>7.6425052206500005E-2</v>
      </c>
      <c r="C8">
        <v>0.16945451213000001</v>
      </c>
      <c r="D8">
        <v>0.121822352201</v>
      </c>
      <c r="E8">
        <v>7.0251422226199997E-2</v>
      </c>
      <c r="F8">
        <v>3.7397833833300001E-3</v>
      </c>
      <c r="G8">
        <v>3.8767421586400001E-2</v>
      </c>
      <c r="H8">
        <v>0.16327027855000001</v>
      </c>
      <c r="I8">
        <v>0.22144172119399999</v>
      </c>
      <c r="J8">
        <v>5.5397697839899999E-2</v>
      </c>
      <c r="K8">
        <v>3.6570608561400002E-3</v>
      </c>
      <c r="L8">
        <v>4.1405231293900002E-2</v>
      </c>
      <c r="M8">
        <v>0.16997602046499999</v>
      </c>
      <c r="N8">
        <v>0.212749722227</v>
      </c>
      <c r="O8">
        <v>6.3315827704500005E-2</v>
      </c>
      <c r="P8">
        <v>4.5592322720399998E-3</v>
      </c>
    </row>
    <row r="9" spans="1:16" x14ac:dyDescent="0.15">
      <c r="A9">
        <v>8</v>
      </c>
      <c r="B9">
        <v>8.2362581005800004E-2</v>
      </c>
      <c r="C9">
        <v>0.18191474309399999</v>
      </c>
      <c r="D9">
        <v>0.15544150625600001</v>
      </c>
      <c r="E9">
        <v>7.6307196754899997E-2</v>
      </c>
      <c r="F9">
        <v>3.7136184951500001E-3</v>
      </c>
      <c r="G9">
        <v>3.9100319809799999E-2</v>
      </c>
      <c r="H9">
        <v>0.19241682358600001</v>
      </c>
      <c r="I9">
        <v>0.24601888725400001</v>
      </c>
      <c r="J9">
        <v>5.9888098009099999E-2</v>
      </c>
      <c r="K9">
        <v>3.6275179521199998E-3</v>
      </c>
      <c r="L9">
        <v>4.2175994516000001E-2</v>
      </c>
      <c r="M9">
        <v>0.17747629184899999</v>
      </c>
      <c r="N9">
        <v>0.21510417796699999</v>
      </c>
      <c r="O9">
        <v>6.7161599355199997E-2</v>
      </c>
      <c r="P9">
        <v>4.5687582175600004E-3</v>
      </c>
    </row>
    <row r="10" spans="1:16" x14ac:dyDescent="0.15">
      <c r="A10">
        <v>9</v>
      </c>
      <c r="B10">
        <v>8.83956310232E-2</v>
      </c>
      <c r="C10">
        <v>0.18491037553799999</v>
      </c>
      <c r="D10">
        <v>0.17360795501699999</v>
      </c>
      <c r="E10">
        <v>8.2873107277499997E-2</v>
      </c>
      <c r="F10">
        <v>3.6850428351299998E-3</v>
      </c>
      <c r="G10">
        <v>3.97109388653E-2</v>
      </c>
      <c r="H10">
        <v>0.21068968033300001</v>
      </c>
      <c r="I10">
        <v>0.25199020318900001</v>
      </c>
      <c r="J10">
        <v>6.4601859613300006E-2</v>
      </c>
      <c r="K10">
        <v>3.5880205263600002E-3</v>
      </c>
      <c r="L10">
        <v>4.2845457336299998E-2</v>
      </c>
      <c r="M10">
        <v>0.180208797028</v>
      </c>
      <c r="N10">
        <v>0.21730073839399999</v>
      </c>
      <c r="O10">
        <v>7.0305285087799999E-2</v>
      </c>
      <c r="P10">
        <v>4.5916172387300003E-3</v>
      </c>
    </row>
    <row r="11" spans="1:16" x14ac:dyDescent="0.15">
      <c r="A11">
        <v>10</v>
      </c>
      <c r="B11">
        <v>9.2649973280400005E-2</v>
      </c>
      <c r="C11">
        <v>0.19951998717399999</v>
      </c>
      <c r="D11">
        <v>0.188165382879</v>
      </c>
      <c r="E11">
        <v>8.7705036881799994E-2</v>
      </c>
      <c r="F11">
        <v>3.6500664277E-3</v>
      </c>
      <c r="G11">
        <v>4.0230115321699997E-2</v>
      </c>
      <c r="H11">
        <v>0.24192500422900001</v>
      </c>
      <c r="I11">
        <v>0.26960499944100003</v>
      </c>
      <c r="J11">
        <v>6.87295366922E-2</v>
      </c>
      <c r="K11">
        <v>3.5725899777099999E-3</v>
      </c>
      <c r="L11">
        <v>4.35749268107E-2</v>
      </c>
      <c r="M11">
        <v>0.19356576240500001</v>
      </c>
      <c r="N11">
        <v>0.22048665024299999</v>
      </c>
      <c r="O11">
        <v>7.4389409478800003E-2</v>
      </c>
      <c r="P11">
        <v>4.7605442206900004E-3</v>
      </c>
    </row>
    <row r="12" spans="1:16" x14ac:dyDescent="0.15">
      <c r="A12">
        <v>11</v>
      </c>
      <c r="B12">
        <v>9.6167606172900003E-2</v>
      </c>
      <c r="C12">
        <v>0.20969854469900001</v>
      </c>
      <c r="D12">
        <v>0.20159862678900001</v>
      </c>
      <c r="E12">
        <v>9.1919339342799999E-2</v>
      </c>
      <c r="F12">
        <v>3.6227907639999998E-3</v>
      </c>
      <c r="G12">
        <v>4.0779035039400002E-2</v>
      </c>
      <c r="H12">
        <v>0.25880693944099997</v>
      </c>
      <c r="I12">
        <v>0.28200528422900001</v>
      </c>
      <c r="J12">
        <v>7.3186356776499997E-2</v>
      </c>
      <c r="K12">
        <v>3.52644332536E-3</v>
      </c>
      <c r="L12">
        <v>4.4329278142800001E-2</v>
      </c>
      <c r="M12">
        <v>0.19811161359400001</v>
      </c>
      <c r="N12">
        <v>0.221158334427</v>
      </c>
      <c r="O12">
        <v>7.8485375234499999E-2</v>
      </c>
      <c r="P12">
        <v>4.8143477101600003E-3</v>
      </c>
    </row>
    <row r="13" spans="1:16" x14ac:dyDescent="0.15">
      <c r="A13">
        <v>12</v>
      </c>
      <c r="B13">
        <v>0.100024969975</v>
      </c>
      <c r="C13">
        <v>0.22316423718100001</v>
      </c>
      <c r="D13">
        <v>0.21754954419200001</v>
      </c>
      <c r="E13">
        <v>9.6692780863200004E-2</v>
      </c>
      <c r="F13">
        <v>3.5988812687599999E-3</v>
      </c>
      <c r="G13">
        <v>4.1397295900599998E-2</v>
      </c>
      <c r="H13">
        <v>0.27697360062999998</v>
      </c>
      <c r="I13">
        <v>0.30698771155400001</v>
      </c>
      <c r="J13">
        <v>7.7790164473300005E-2</v>
      </c>
      <c r="K13">
        <v>3.5167850868799999E-3</v>
      </c>
      <c r="L13">
        <v>4.5168338086900003E-2</v>
      </c>
      <c r="M13">
        <v>0.206272945263</v>
      </c>
      <c r="N13">
        <v>0.226068697125</v>
      </c>
      <c r="O13">
        <v>8.2083587133699995E-2</v>
      </c>
      <c r="P13">
        <v>4.7525254492399999E-3</v>
      </c>
    </row>
    <row r="14" spans="1:16" x14ac:dyDescent="0.15">
      <c r="A14">
        <v>13</v>
      </c>
      <c r="B14">
        <v>0.10340720004200001</v>
      </c>
      <c r="C14">
        <v>0.22680326684300001</v>
      </c>
      <c r="D14">
        <v>0.223145202279</v>
      </c>
      <c r="E14">
        <v>0.100925853782</v>
      </c>
      <c r="F14">
        <v>3.57707228518E-3</v>
      </c>
      <c r="G14">
        <v>4.1966384534199999E-2</v>
      </c>
      <c r="H14">
        <v>0.29230332847500001</v>
      </c>
      <c r="I14">
        <v>0.32722312781000001</v>
      </c>
      <c r="J14">
        <v>8.1971348640399996E-2</v>
      </c>
      <c r="K14">
        <v>3.52344747931E-3</v>
      </c>
      <c r="L14">
        <v>4.6000434898000001E-2</v>
      </c>
      <c r="M14">
        <v>0.21362126417800001</v>
      </c>
      <c r="N14">
        <v>0.229809653759</v>
      </c>
      <c r="O14">
        <v>8.4877395373500003E-2</v>
      </c>
      <c r="P14">
        <v>4.8271163014499997E-3</v>
      </c>
    </row>
    <row r="15" spans="1:16" x14ac:dyDescent="0.15">
      <c r="A15">
        <v>14</v>
      </c>
      <c r="B15">
        <v>0.106762413349</v>
      </c>
      <c r="C15">
        <v>0.23753029100799999</v>
      </c>
      <c r="D15">
        <v>0.24504286309600001</v>
      </c>
      <c r="E15">
        <v>0.10530120694</v>
      </c>
      <c r="F15">
        <v>3.5378764181000001E-3</v>
      </c>
      <c r="G15">
        <v>4.2584711914500001E-2</v>
      </c>
      <c r="H15">
        <v>0.31212396424200001</v>
      </c>
      <c r="I15">
        <v>0.35468335771999998</v>
      </c>
      <c r="J15">
        <v>8.5912086333400001E-2</v>
      </c>
      <c r="K15">
        <v>3.5335216999300002E-3</v>
      </c>
      <c r="L15">
        <v>4.6998436591899999E-2</v>
      </c>
      <c r="M15">
        <v>0.22110320941299999</v>
      </c>
      <c r="N15">
        <v>0.23182800337699999</v>
      </c>
      <c r="O15">
        <v>8.7786844443199993E-2</v>
      </c>
      <c r="P15">
        <v>4.8672077490199998E-3</v>
      </c>
    </row>
    <row r="16" spans="1:16" x14ac:dyDescent="0.15">
      <c r="A16">
        <v>15</v>
      </c>
      <c r="B16">
        <v>0.109701927278</v>
      </c>
      <c r="C16">
        <v>0.241289813524</v>
      </c>
      <c r="D16">
        <v>0.250319573992</v>
      </c>
      <c r="E16">
        <v>0.10923808835400001</v>
      </c>
      <c r="F16">
        <v>3.53015446226E-3</v>
      </c>
      <c r="G16">
        <v>4.3172799757499998E-2</v>
      </c>
      <c r="H16">
        <v>0.323177745904</v>
      </c>
      <c r="I16">
        <v>0.382160167253</v>
      </c>
      <c r="J16">
        <v>8.9619455051200003E-2</v>
      </c>
      <c r="K16">
        <v>3.54182873121E-3</v>
      </c>
      <c r="L16">
        <v>4.7884727794E-2</v>
      </c>
      <c r="M16">
        <v>0.22396490248100001</v>
      </c>
      <c r="N16">
        <v>0.227938383818</v>
      </c>
      <c r="O16">
        <v>9.1149943107800002E-2</v>
      </c>
      <c r="P16">
        <v>4.8582727557000003E-3</v>
      </c>
    </row>
    <row r="17" spans="1:16" x14ac:dyDescent="0.15">
      <c r="A17">
        <v>16</v>
      </c>
      <c r="B17">
        <v>0.113367635858</v>
      </c>
      <c r="C17">
        <v>0.25261524185799999</v>
      </c>
      <c r="D17">
        <v>0.26970248979700001</v>
      </c>
      <c r="E17">
        <v>0.113824692422</v>
      </c>
      <c r="F17">
        <v>3.5226305349100001E-3</v>
      </c>
      <c r="G17">
        <v>4.3907285174799998E-2</v>
      </c>
      <c r="H17">
        <v>0.33112342934299999</v>
      </c>
      <c r="I17">
        <v>0.39669573431999999</v>
      </c>
      <c r="J17">
        <v>9.4095641098000005E-2</v>
      </c>
      <c r="K17">
        <v>3.5269027887299999E-3</v>
      </c>
      <c r="L17">
        <v>4.9060707907999997E-2</v>
      </c>
      <c r="M17">
        <v>0.23021398168900001</v>
      </c>
      <c r="N17">
        <v>0.23023215904800001</v>
      </c>
      <c r="O17">
        <v>9.3835300496400001E-2</v>
      </c>
      <c r="P17">
        <v>4.8279908898400002E-3</v>
      </c>
    </row>
    <row r="18" spans="1:16" x14ac:dyDescent="0.15">
      <c r="A18">
        <v>17</v>
      </c>
      <c r="B18">
        <v>0.11665919826100001</v>
      </c>
      <c r="C18">
        <v>0.24939729161300001</v>
      </c>
      <c r="D18">
        <v>0.27244773182999998</v>
      </c>
      <c r="E18">
        <v>0.11808082322299999</v>
      </c>
      <c r="F18">
        <v>3.5249551509599999E-3</v>
      </c>
      <c r="G18">
        <v>4.4567136028300001E-2</v>
      </c>
      <c r="H18">
        <v>0.34459225909399999</v>
      </c>
      <c r="I18">
        <v>0.41168402721800001</v>
      </c>
      <c r="J18">
        <v>9.8234910172300002E-2</v>
      </c>
      <c r="K18">
        <v>3.5139401272700002E-3</v>
      </c>
      <c r="L18">
        <v>4.9981458114600003E-2</v>
      </c>
      <c r="M18">
        <v>0.23291967733499999</v>
      </c>
      <c r="N18">
        <v>0.228762215376</v>
      </c>
      <c r="O18">
        <v>9.5976884630200002E-2</v>
      </c>
      <c r="P18">
        <v>4.9770731402400004E-3</v>
      </c>
    </row>
    <row r="19" spans="1:16" x14ac:dyDescent="0.15">
      <c r="A19">
        <v>18</v>
      </c>
      <c r="B19">
        <v>0.119617664651</v>
      </c>
      <c r="C19">
        <v>0.26638268784199998</v>
      </c>
      <c r="D19">
        <v>0.27646008165500002</v>
      </c>
      <c r="E19">
        <v>0.12261707029500001</v>
      </c>
      <c r="F19">
        <v>3.49666095405E-3</v>
      </c>
      <c r="G19">
        <v>4.5310625732600002E-2</v>
      </c>
      <c r="H19">
        <v>0.35988575795599997</v>
      </c>
      <c r="I19">
        <v>0.42757421577299998</v>
      </c>
      <c r="J19">
        <v>0.102052097673</v>
      </c>
      <c r="K19">
        <v>3.5191048571399999E-3</v>
      </c>
      <c r="L19">
        <v>5.10565947657E-2</v>
      </c>
      <c r="M19">
        <v>0.23716124367999999</v>
      </c>
      <c r="N19">
        <v>0.22620827257600001</v>
      </c>
      <c r="O19">
        <v>9.8876930058399995E-2</v>
      </c>
      <c r="P19">
        <v>4.96690208061E-3</v>
      </c>
    </row>
    <row r="20" spans="1:16" x14ac:dyDescent="0.15">
      <c r="A20">
        <v>19</v>
      </c>
      <c r="B20">
        <v>0.122376023653</v>
      </c>
      <c r="C20">
        <v>0.264888767262</v>
      </c>
      <c r="D20">
        <v>0.284809118079</v>
      </c>
      <c r="E20">
        <v>0.12647509532500001</v>
      </c>
      <c r="F20">
        <v>3.4982230788300002E-3</v>
      </c>
      <c r="G20">
        <v>4.6048793283099999E-2</v>
      </c>
      <c r="H20">
        <v>0.36494689823300003</v>
      </c>
      <c r="I20">
        <v>0.44663296379400003</v>
      </c>
      <c r="J20">
        <v>0.105926371999</v>
      </c>
      <c r="K20">
        <v>3.5269482229600001E-3</v>
      </c>
      <c r="L20">
        <v>5.2008780522499999E-2</v>
      </c>
      <c r="M20">
        <v>0.242872635437</v>
      </c>
      <c r="N20">
        <v>0.22300851047</v>
      </c>
      <c r="O20">
        <v>0.10165252906199999</v>
      </c>
      <c r="P20">
        <v>5.0894674543700003E-3</v>
      </c>
    </row>
    <row r="21" spans="1:16" x14ac:dyDescent="0.15">
      <c r="A21">
        <v>20</v>
      </c>
      <c r="B21">
        <v>0.125513113807</v>
      </c>
      <c r="C21">
        <v>0.26564666007499999</v>
      </c>
      <c r="D21">
        <v>0.29062426280100001</v>
      </c>
      <c r="E21">
        <v>0.130426903017</v>
      </c>
      <c r="F21">
        <v>3.5193164187899998E-3</v>
      </c>
      <c r="G21">
        <v>4.6752945105199999E-2</v>
      </c>
      <c r="H21">
        <v>0.37087735573000002</v>
      </c>
      <c r="I21">
        <v>0.46051513330900001</v>
      </c>
      <c r="J21">
        <v>0.109373645418</v>
      </c>
      <c r="K21">
        <v>3.5535643716300002E-3</v>
      </c>
      <c r="L21">
        <v>5.2976194132399998E-2</v>
      </c>
      <c r="M21">
        <v>0.24629656535399999</v>
      </c>
      <c r="N21">
        <v>0.22110899835799999</v>
      </c>
      <c r="O21">
        <v>0.103761903931</v>
      </c>
      <c r="P21">
        <v>5.1673837858599997E-3</v>
      </c>
    </row>
    <row r="22" spans="1:16" x14ac:dyDescent="0.15">
      <c r="A22">
        <v>21</v>
      </c>
      <c r="B22">
        <v>0.12808918307600001</v>
      </c>
      <c r="C22">
        <v>0.27473034711099997</v>
      </c>
      <c r="D22">
        <v>0.301172875688</v>
      </c>
      <c r="E22">
        <v>0.13449133761599999</v>
      </c>
      <c r="F22">
        <v>3.5275413679899999E-3</v>
      </c>
      <c r="G22">
        <v>4.7510028359500002E-2</v>
      </c>
      <c r="H22">
        <v>0.38200958613000002</v>
      </c>
      <c r="I22">
        <v>0.46929166561000002</v>
      </c>
      <c r="J22">
        <v>0.11299862310600001</v>
      </c>
      <c r="K22">
        <v>3.5678123194600002E-3</v>
      </c>
      <c r="L22">
        <v>5.4060827696300003E-2</v>
      </c>
      <c r="M22">
        <v>0.24971251680699999</v>
      </c>
      <c r="N22">
        <v>0.22168025523400001</v>
      </c>
      <c r="O22">
        <v>0.106259193147</v>
      </c>
      <c r="P22">
        <v>5.28734266653E-3</v>
      </c>
    </row>
    <row r="23" spans="1:16" x14ac:dyDescent="0.15">
      <c r="A23">
        <v>22</v>
      </c>
      <c r="B23">
        <v>0.130228493945</v>
      </c>
      <c r="C23">
        <v>0.28892778111200002</v>
      </c>
      <c r="D23">
        <v>0.30418023264100003</v>
      </c>
      <c r="E23">
        <v>0.137613472475</v>
      </c>
      <c r="F23">
        <v>3.4776731771599999E-3</v>
      </c>
      <c r="G23">
        <v>4.8259709466500003E-2</v>
      </c>
      <c r="H23">
        <v>0.38992237293900001</v>
      </c>
      <c r="I23">
        <v>0.48288075214800003</v>
      </c>
      <c r="J23">
        <v>0.116509026307</v>
      </c>
      <c r="K23">
        <v>3.6100673849000001E-3</v>
      </c>
      <c r="L23">
        <v>5.4984526599000001E-2</v>
      </c>
      <c r="M23">
        <v>0.25562981476500002</v>
      </c>
      <c r="N23">
        <v>0.21947696954000001</v>
      </c>
      <c r="O23">
        <v>0.108499080421</v>
      </c>
      <c r="P23">
        <v>5.3306890558799998E-3</v>
      </c>
    </row>
    <row r="24" spans="1:16" x14ac:dyDescent="0.15">
      <c r="A24">
        <v>23</v>
      </c>
      <c r="B24">
        <v>0.13310763614599999</v>
      </c>
      <c r="C24">
        <v>0.27981317126600003</v>
      </c>
      <c r="D24">
        <v>0.33319658094799998</v>
      </c>
      <c r="E24">
        <v>0.14151222003300001</v>
      </c>
      <c r="F24">
        <v>3.4976291482299998E-3</v>
      </c>
      <c r="G24">
        <v>4.9064012755800003E-2</v>
      </c>
      <c r="H24">
        <v>0.39564162086799998</v>
      </c>
      <c r="I24">
        <v>0.49194521957499998</v>
      </c>
      <c r="J24">
        <v>0.12018451313300001</v>
      </c>
      <c r="K24">
        <v>3.6206128943799998E-3</v>
      </c>
      <c r="L24">
        <v>5.5850559695600002E-2</v>
      </c>
      <c r="M24">
        <v>0.25936161002800001</v>
      </c>
      <c r="N24">
        <v>0.21632503718099999</v>
      </c>
      <c r="O24">
        <v>0.110389899752</v>
      </c>
      <c r="P24">
        <v>5.4933566820299998E-3</v>
      </c>
    </row>
    <row r="25" spans="1:16" x14ac:dyDescent="0.15">
      <c r="A25">
        <v>24</v>
      </c>
      <c r="B25">
        <v>0.13532922559999999</v>
      </c>
      <c r="C25">
        <v>0.29913429400800001</v>
      </c>
      <c r="D25">
        <v>0.32638539616899997</v>
      </c>
      <c r="E25">
        <v>0.144886845982</v>
      </c>
      <c r="F25">
        <v>3.52242406404E-3</v>
      </c>
      <c r="G25">
        <v>4.9852486313600002E-2</v>
      </c>
      <c r="H25">
        <v>0.40222436835399999</v>
      </c>
      <c r="I25">
        <v>0.51169202613499998</v>
      </c>
      <c r="J25">
        <v>0.123740338857</v>
      </c>
      <c r="K25">
        <v>3.6486422566099999E-3</v>
      </c>
      <c r="L25">
        <v>5.68798901404E-2</v>
      </c>
      <c r="M25">
        <v>0.26636114700500002</v>
      </c>
      <c r="N25">
        <v>0.21485253348899999</v>
      </c>
      <c r="O25">
        <v>0.112485555116</v>
      </c>
      <c r="P25">
        <v>5.5681481342299997E-3</v>
      </c>
    </row>
    <row r="26" spans="1:16" x14ac:dyDescent="0.15">
      <c r="A26">
        <v>25</v>
      </c>
      <c r="B26">
        <v>0.13741444280699999</v>
      </c>
      <c r="C26">
        <v>0.30095797577799999</v>
      </c>
      <c r="D26">
        <v>0.33673767462499998</v>
      </c>
      <c r="E26">
        <v>0.14772549641800001</v>
      </c>
      <c r="F26">
        <v>3.5631530558699999E-3</v>
      </c>
      <c r="G26">
        <v>5.0579896131299998E-2</v>
      </c>
      <c r="H26">
        <v>0.41139706861600001</v>
      </c>
      <c r="I26">
        <v>0.51464005860200002</v>
      </c>
      <c r="J26">
        <v>0.126783255983</v>
      </c>
      <c r="K26">
        <v>3.6848346471499999E-3</v>
      </c>
      <c r="L26">
        <v>5.7724246914999999E-2</v>
      </c>
      <c r="M26">
        <v>0.26802121750699998</v>
      </c>
      <c r="N26">
        <v>0.215686414391</v>
      </c>
      <c r="O26">
        <v>0.113982248915</v>
      </c>
      <c r="P26">
        <v>5.8096208310799997E-3</v>
      </c>
    </row>
    <row r="27" spans="1:16" x14ac:dyDescent="0.15">
      <c r="A27">
        <v>26</v>
      </c>
      <c r="B27">
        <v>0.139432517512</v>
      </c>
      <c r="C27">
        <v>0.309800291841</v>
      </c>
      <c r="D27">
        <v>0.33242084675299999</v>
      </c>
      <c r="E27">
        <v>0.150885606645</v>
      </c>
      <c r="F27">
        <v>3.47592593654E-3</v>
      </c>
      <c r="G27">
        <v>5.1287412926000003E-2</v>
      </c>
      <c r="H27">
        <v>0.42379361210599997</v>
      </c>
      <c r="I27">
        <v>0.52849219494999999</v>
      </c>
      <c r="J27">
        <v>0.129699751936</v>
      </c>
      <c r="K27">
        <v>3.6955197100399999E-3</v>
      </c>
      <c r="L27">
        <v>5.86715770899E-2</v>
      </c>
      <c r="M27">
        <v>0.273598764253</v>
      </c>
      <c r="N27">
        <v>0.21187045071300001</v>
      </c>
      <c r="O27">
        <v>0.115834120931</v>
      </c>
      <c r="P27">
        <v>5.8530552604000004E-3</v>
      </c>
    </row>
    <row r="28" spans="1:16" x14ac:dyDescent="0.15">
      <c r="A28">
        <v>27</v>
      </c>
      <c r="B28">
        <v>0.141212235405</v>
      </c>
      <c r="C28">
        <v>0.31543178165199998</v>
      </c>
      <c r="D28">
        <v>0.35491219202199997</v>
      </c>
      <c r="E28">
        <v>0.153961123576</v>
      </c>
      <c r="F28">
        <v>3.5353708204999999E-3</v>
      </c>
      <c r="G28">
        <v>5.2061267123799999E-2</v>
      </c>
      <c r="H28">
        <v>0.43036699295000003</v>
      </c>
      <c r="I28">
        <v>0.54265981400399999</v>
      </c>
      <c r="J28">
        <v>0.13322222285800001</v>
      </c>
      <c r="K28">
        <v>3.7311385027899999E-3</v>
      </c>
      <c r="L28">
        <v>5.9592103098300001E-2</v>
      </c>
      <c r="M28">
        <v>0.27792618082100001</v>
      </c>
      <c r="N28">
        <v>0.21053770780600001</v>
      </c>
      <c r="O28">
        <v>0.117771952533</v>
      </c>
      <c r="P28">
        <v>5.9195221249999999E-3</v>
      </c>
    </row>
    <row r="29" spans="1:16" x14ac:dyDescent="0.15">
      <c r="A29">
        <v>28</v>
      </c>
      <c r="B29">
        <v>0.143245161437</v>
      </c>
      <c r="C29">
        <v>0.32554125272099999</v>
      </c>
      <c r="D29">
        <v>0.34805707022999999</v>
      </c>
      <c r="E29">
        <v>0.15698716516</v>
      </c>
      <c r="F29">
        <v>3.5510057778799999E-3</v>
      </c>
      <c r="G29">
        <v>5.2817196475400001E-2</v>
      </c>
      <c r="H29">
        <v>0.43730072833599998</v>
      </c>
      <c r="I29">
        <v>0.55089048428599996</v>
      </c>
      <c r="J29">
        <v>0.13625835937299999</v>
      </c>
      <c r="K29">
        <v>3.8015303648599999E-3</v>
      </c>
      <c r="L29">
        <v>6.0518781859199997E-2</v>
      </c>
      <c r="M29">
        <v>0.28380342573700001</v>
      </c>
      <c r="N29">
        <v>0.21143228206799999</v>
      </c>
      <c r="O29">
        <v>0.119676384702</v>
      </c>
      <c r="P29">
        <v>6.0266162519400004E-3</v>
      </c>
    </row>
    <row r="30" spans="1:16" x14ac:dyDescent="0.15">
      <c r="A30">
        <v>29</v>
      </c>
      <c r="B30">
        <v>0.144924945394</v>
      </c>
      <c r="C30">
        <v>0.33087349348</v>
      </c>
      <c r="D30">
        <v>0.35286245715199999</v>
      </c>
      <c r="E30">
        <v>0.15927976465400001</v>
      </c>
      <c r="F30">
        <v>3.5927762534999999E-3</v>
      </c>
      <c r="G30">
        <v>5.35975274379E-2</v>
      </c>
      <c r="H30">
        <v>0.44273248665600001</v>
      </c>
      <c r="I30">
        <v>0.55296964938299997</v>
      </c>
      <c r="J30">
        <v>0.13945292497</v>
      </c>
      <c r="K30">
        <v>3.8461692564899998E-3</v>
      </c>
      <c r="L30">
        <v>6.1506737581600003E-2</v>
      </c>
      <c r="M30">
        <v>0.289272201728</v>
      </c>
      <c r="N30">
        <v>0.214446458407</v>
      </c>
      <c r="O30">
        <v>0.121406758995</v>
      </c>
      <c r="P30">
        <v>6.1306701429299998E-3</v>
      </c>
    </row>
    <row r="31" spans="1:16" x14ac:dyDescent="0.15">
      <c r="A31">
        <v>30</v>
      </c>
      <c r="B31">
        <v>0.14685689381700001</v>
      </c>
      <c r="C31">
        <v>0.33470157356399999</v>
      </c>
      <c r="D31">
        <v>0.34903740328400001</v>
      </c>
      <c r="E31">
        <v>0.162810527481</v>
      </c>
      <c r="F31">
        <v>3.5436027653899999E-3</v>
      </c>
      <c r="G31">
        <v>5.4322058484300002E-2</v>
      </c>
      <c r="H31">
        <v>0.44908797263599998</v>
      </c>
      <c r="I31">
        <v>0.561530341642</v>
      </c>
      <c r="J31">
        <v>0.14264263060599999</v>
      </c>
      <c r="K31">
        <v>3.8782525842499999E-3</v>
      </c>
      <c r="L31">
        <v>6.2573126415299996E-2</v>
      </c>
      <c r="M31">
        <v>0.291655060631</v>
      </c>
      <c r="N31">
        <v>0.21314697560199999</v>
      </c>
      <c r="O31">
        <v>0.123419168818</v>
      </c>
      <c r="P31">
        <v>6.2574666804700004E-3</v>
      </c>
    </row>
    <row r="32" spans="1:16" x14ac:dyDescent="0.15">
      <c r="A32">
        <v>31</v>
      </c>
      <c r="B32">
        <v>0.14809714992799999</v>
      </c>
      <c r="C32">
        <v>0.33654157264399998</v>
      </c>
      <c r="D32">
        <v>0.36569230160299998</v>
      </c>
      <c r="E32">
        <v>0.16574729066900001</v>
      </c>
      <c r="F32">
        <v>3.5358821962200001E-3</v>
      </c>
      <c r="G32">
        <v>5.5030874028500001E-2</v>
      </c>
      <c r="H32">
        <v>0.45708434327399999</v>
      </c>
      <c r="I32">
        <v>0.571696767685</v>
      </c>
      <c r="J32">
        <v>0.145116960042</v>
      </c>
      <c r="K32">
        <v>3.9722139520199998E-3</v>
      </c>
      <c r="L32">
        <v>6.32945299933E-2</v>
      </c>
      <c r="M32">
        <v>0.29687134714199997</v>
      </c>
      <c r="N32">
        <v>0.21558558102700001</v>
      </c>
      <c r="O32">
        <v>0.124849299779</v>
      </c>
      <c r="P32">
        <v>6.3530612707099997E-3</v>
      </c>
    </row>
    <row r="33" spans="1:16" x14ac:dyDescent="0.15">
      <c r="A33">
        <v>32</v>
      </c>
      <c r="B33">
        <v>0.14969029047099999</v>
      </c>
      <c r="C33">
        <v>0.34778170805699998</v>
      </c>
      <c r="D33">
        <v>0.37337650568199998</v>
      </c>
      <c r="E33">
        <v>0.167788904839</v>
      </c>
      <c r="F33">
        <v>3.5748023420099999E-3</v>
      </c>
      <c r="G33">
        <v>5.5722448016700003E-2</v>
      </c>
      <c r="H33">
        <v>0.45871191326299998</v>
      </c>
      <c r="I33">
        <v>0.58141569988200004</v>
      </c>
      <c r="J33">
        <v>0.1474329788</v>
      </c>
      <c r="K33">
        <v>4.0349754985700001E-3</v>
      </c>
      <c r="L33">
        <v>6.4154838486799995E-2</v>
      </c>
      <c r="M33">
        <v>0.30118751354899997</v>
      </c>
      <c r="N33">
        <v>0.21771114822500001</v>
      </c>
      <c r="O33">
        <v>0.125723910987</v>
      </c>
      <c r="P33">
        <v>6.5956715766500003E-3</v>
      </c>
    </row>
    <row r="34" spans="1:16" x14ac:dyDescent="0.15">
      <c r="A34">
        <v>33</v>
      </c>
      <c r="B34">
        <v>0.15185935269</v>
      </c>
      <c r="C34">
        <v>0.35450277994099999</v>
      </c>
      <c r="D34">
        <v>0.37288774318599999</v>
      </c>
      <c r="E34">
        <v>0.16976203439000001</v>
      </c>
      <c r="F34">
        <v>3.58208139015E-3</v>
      </c>
      <c r="G34">
        <v>5.6387171849400002E-2</v>
      </c>
      <c r="H34">
        <v>0.46257083810600003</v>
      </c>
      <c r="I34">
        <v>0.58318533517000004</v>
      </c>
      <c r="J34">
        <v>0.149767479954</v>
      </c>
      <c r="K34">
        <v>4.14084068175E-3</v>
      </c>
      <c r="L34">
        <v>6.5023901972100007E-2</v>
      </c>
      <c r="M34">
        <v>0.30386730092100001</v>
      </c>
      <c r="N34">
        <v>0.21978318262800001</v>
      </c>
      <c r="O34">
        <v>0.12714065808200001</v>
      </c>
      <c r="P34">
        <v>6.8471143388999997E-3</v>
      </c>
    </row>
    <row r="35" spans="1:16" x14ac:dyDescent="0.15">
      <c r="A35">
        <v>34</v>
      </c>
      <c r="B35">
        <v>0.153496263632</v>
      </c>
      <c r="C35">
        <v>0.34733211276800002</v>
      </c>
      <c r="D35">
        <v>0.379485256562</v>
      </c>
      <c r="E35">
        <v>0.172634092756</v>
      </c>
      <c r="F35">
        <v>3.5134858223299999E-3</v>
      </c>
      <c r="G35">
        <v>5.70694911438E-2</v>
      </c>
      <c r="H35">
        <v>0.47034085290200001</v>
      </c>
      <c r="I35">
        <v>0.59342149511200004</v>
      </c>
      <c r="J35">
        <v>0.15264421242099999</v>
      </c>
      <c r="K35">
        <v>4.19308332478E-3</v>
      </c>
      <c r="L35">
        <v>6.5927395692100002E-2</v>
      </c>
      <c r="M35">
        <v>0.31009391680800003</v>
      </c>
      <c r="N35">
        <v>0.22335230335600001</v>
      </c>
      <c r="O35">
        <v>0.128916338209</v>
      </c>
      <c r="P35">
        <v>7.0683915617699997E-3</v>
      </c>
    </row>
    <row r="36" spans="1:16" x14ac:dyDescent="0.15">
      <c r="A36">
        <v>35</v>
      </c>
      <c r="B36">
        <v>0.15446231152500001</v>
      </c>
      <c r="C36">
        <v>0.37695670541100001</v>
      </c>
      <c r="D36">
        <v>0.38311275049600002</v>
      </c>
      <c r="E36">
        <v>0.174793126534</v>
      </c>
      <c r="F36">
        <v>3.5355339401E-3</v>
      </c>
      <c r="G36">
        <v>5.7734130537299998E-2</v>
      </c>
      <c r="H36">
        <v>0.47782954320400001</v>
      </c>
      <c r="I36">
        <v>0.60065079297299995</v>
      </c>
      <c r="J36">
        <v>0.154911118371</v>
      </c>
      <c r="K36">
        <v>4.3131573641499998E-3</v>
      </c>
      <c r="L36">
        <v>6.6640095773800007E-2</v>
      </c>
      <c r="M36">
        <v>0.31220490297699999</v>
      </c>
      <c r="N36">
        <v>0.22491676546600001</v>
      </c>
      <c r="O36">
        <v>0.13010268525099999</v>
      </c>
      <c r="P36">
        <v>7.2077571850900002E-3</v>
      </c>
    </row>
    <row r="37" spans="1:16" x14ac:dyDescent="0.15">
      <c r="A37">
        <v>36</v>
      </c>
      <c r="B37">
        <v>0.15618297070199999</v>
      </c>
      <c r="C37">
        <v>0.38404488161900002</v>
      </c>
      <c r="D37">
        <v>0.38732491002899999</v>
      </c>
      <c r="E37">
        <v>0.177113151104</v>
      </c>
      <c r="F37">
        <v>3.5770484916099999E-3</v>
      </c>
      <c r="G37">
        <v>5.8412754180399998E-2</v>
      </c>
      <c r="H37">
        <v>0.48189626021499998</v>
      </c>
      <c r="I37">
        <v>0.60832547697999995</v>
      </c>
      <c r="J37">
        <v>0.15724764547699999</v>
      </c>
      <c r="K37">
        <v>4.4116902961899998E-3</v>
      </c>
      <c r="L37">
        <v>6.7406581781800007E-2</v>
      </c>
      <c r="M37">
        <v>0.31718863851700002</v>
      </c>
      <c r="N37">
        <v>0.22728928476599999</v>
      </c>
      <c r="O37">
        <v>0.13153341591000001</v>
      </c>
      <c r="P37">
        <v>7.3836685267700004E-3</v>
      </c>
    </row>
    <row r="38" spans="1:16" x14ac:dyDescent="0.15">
      <c r="A38">
        <v>37</v>
      </c>
      <c r="B38">
        <v>0.157919255359</v>
      </c>
      <c r="C38">
        <v>0.38620176718499999</v>
      </c>
      <c r="D38">
        <v>0.38754754421100002</v>
      </c>
      <c r="E38">
        <v>0.17915798736300001</v>
      </c>
      <c r="F38">
        <v>3.5231704889899999E-3</v>
      </c>
      <c r="G38">
        <v>5.90736928488E-2</v>
      </c>
      <c r="H38">
        <v>0.47914965570099999</v>
      </c>
      <c r="I38">
        <v>0.61412681310299999</v>
      </c>
      <c r="J38">
        <v>0.15931923016399999</v>
      </c>
      <c r="K38">
        <v>4.5310582770900004E-3</v>
      </c>
      <c r="L38">
        <v>6.8297201263399998E-2</v>
      </c>
      <c r="M38">
        <v>0.32163036594299999</v>
      </c>
      <c r="N38">
        <v>0.22965633720199999</v>
      </c>
      <c r="O38">
        <v>0.133165111015</v>
      </c>
      <c r="P38">
        <v>7.5308414261099996E-3</v>
      </c>
    </row>
    <row r="39" spans="1:16" x14ac:dyDescent="0.15">
      <c r="A39">
        <v>38</v>
      </c>
      <c r="B39">
        <v>0.15937402530100001</v>
      </c>
      <c r="C39">
        <v>0.37977644210299999</v>
      </c>
      <c r="D39">
        <v>0.391056391876</v>
      </c>
      <c r="E39">
        <v>0.18093063527100001</v>
      </c>
      <c r="F39">
        <v>3.4903353113899999E-3</v>
      </c>
      <c r="G39">
        <v>5.9669566440899997E-2</v>
      </c>
      <c r="H39">
        <v>0.48884154742699998</v>
      </c>
      <c r="I39">
        <v>0.62536296342999997</v>
      </c>
      <c r="J39">
        <v>0.16149751151799999</v>
      </c>
      <c r="K39">
        <v>4.6669030321200003E-3</v>
      </c>
      <c r="L39">
        <v>6.9083495923099994E-2</v>
      </c>
      <c r="M39">
        <v>0.32832624431099999</v>
      </c>
      <c r="N39">
        <v>0.232566933334</v>
      </c>
      <c r="O39">
        <v>0.13468384604299999</v>
      </c>
      <c r="P39">
        <v>7.7606096686800002E-3</v>
      </c>
    </row>
    <row r="40" spans="1:16" x14ac:dyDescent="0.15">
      <c r="A40">
        <v>39</v>
      </c>
      <c r="B40">
        <v>0.16104099505300001</v>
      </c>
      <c r="C40">
        <v>0.37238033413499999</v>
      </c>
      <c r="D40">
        <v>0.37150552478499999</v>
      </c>
      <c r="E40">
        <v>0.18305130053900001</v>
      </c>
      <c r="F40">
        <v>3.5254277620500002E-3</v>
      </c>
      <c r="G40">
        <v>6.0283200108999999E-2</v>
      </c>
      <c r="H40">
        <v>0.49499939288900002</v>
      </c>
      <c r="I40">
        <v>0.62962736706699995</v>
      </c>
      <c r="J40">
        <v>0.163947189715</v>
      </c>
      <c r="K40">
        <v>4.6984455140299999E-3</v>
      </c>
      <c r="L40">
        <v>6.9739692129899999E-2</v>
      </c>
      <c r="M40">
        <v>0.32990458594599997</v>
      </c>
      <c r="N40">
        <v>0.23472176715699999</v>
      </c>
      <c r="O40">
        <v>0.13575226330199999</v>
      </c>
      <c r="P40">
        <v>7.9562063956200007E-3</v>
      </c>
    </row>
    <row r="41" spans="1:16" x14ac:dyDescent="0.15">
      <c r="A41">
        <v>40</v>
      </c>
      <c r="B41">
        <v>0.162291670735</v>
      </c>
      <c r="C41">
        <v>0.40558820258599998</v>
      </c>
      <c r="D41">
        <v>0.39092477591500002</v>
      </c>
      <c r="E41">
        <v>0.18455585955100001</v>
      </c>
      <c r="F41">
        <v>3.55746411373E-3</v>
      </c>
      <c r="G41">
        <v>6.09390067206E-2</v>
      </c>
      <c r="H41">
        <v>0.49654217718499999</v>
      </c>
      <c r="I41">
        <v>0.63693439710199995</v>
      </c>
      <c r="J41">
        <v>0.166040507148</v>
      </c>
      <c r="K41">
        <v>4.84018267926E-3</v>
      </c>
      <c r="L41">
        <v>7.05225588018E-2</v>
      </c>
      <c r="M41">
        <v>0.33436729385000002</v>
      </c>
      <c r="N41">
        <v>0.23673813119500001</v>
      </c>
      <c r="O41">
        <v>0.136944911068</v>
      </c>
      <c r="P41">
        <v>8.0043282661400005E-3</v>
      </c>
    </row>
    <row r="42" spans="1:16" x14ac:dyDescent="0.15">
      <c r="A42">
        <v>41</v>
      </c>
      <c r="B42">
        <v>0.16410014641599999</v>
      </c>
      <c r="C42">
        <v>0.41044692456499998</v>
      </c>
      <c r="D42">
        <v>0.38189392848300002</v>
      </c>
      <c r="E42">
        <v>0.18665516975999999</v>
      </c>
      <c r="F42">
        <v>3.5392963020200001E-3</v>
      </c>
      <c r="G42">
        <v>6.1509556753000003E-2</v>
      </c>
      <c r="H42">
        <v>0.49947992249500001</v>
      </c>
      <c r="I42">
        <v>0.63663166957100004</v>
      </c>
      <c r="J42">
        <v>0.16773436720000001</v>
      </c>
      <c r="K42">
        <v>4.9418760328900002E-3</v>
      </c>
      <c r="L42">
        <v>7.1345159654799997E-2</v>
      </c>
      <c r="M42">
        <v>0.334670937093</v>
      </c>
      <c r="N42">
        <v>0.23895633146199999</v>
      </c>
      <c r="O42">
        <v>0.137948990401</v>
      </c>
      <c r="P42">
        <v>8.2308642732600006E-3</v>
      </c>
    </row>
    <row r="43" spans="1:16" x14ac:dyDescent="0.15">
      <c r="A43">
        <v>42</v>
      </c>
      <c r="B43">
        <v>0.16541150524699999</v>
      </c>
      <c r="C43">
        <v>0.38590964840500003</v>
      </c>
      <c r="D43">
        <v>0.381440548948</v>
      </c>
      <c r="E43">
        <v>0.18871971551799999</v>
      </c>
      <c r="F43">
        <v>3.51325590168E-3</v>
      </c>
      <c r="G43">
        <v>6.2048673862300001E-2</v>
      </c>
      <c r="H43">
        <v>0.50462917295200005</v>
      </c>
      <c r="I43">
        <v>0.65220486970799996</v>
      </c>
      <c r="J43">
        <v>0.169822923667</v>
      </c>
      <c r="K43">
        <v>4.9542293528400004E-3</v>
      </c>
      <c r="L43">
        <v>7.1996051288900006E-2</v>
      </c>
      <c r="M43">
        <v>0.34037594071900001</v>
      </c>
      <c r="N43">
        <v>0.24140568897100001</v>
      </c>
      <c r="O43">
        <v>0.13916434745199999</v>
      </c>
      <c r="P43">
        <v>8.4131331609900006E-3</v>
      </c>
    </row>
    <row r="44" spans="1:16" x14ac:dyDescent="0.15">
      <c r="A44">
        <v>43</v>
      </c>
      <c r="B44">
        <v>0.166716653577</v>
      </c>
      <c r="C44">
        <v>0.39701996970699999</v>
      </c>
      <c r="D44">
        <v>0.37902034824199998</v>
      </c>
      <c r="E44">
        <v>0.19064836063599999</v>
      </c>
      <c r="F44">
        <v>3.5404662178199998E-3</v>
      </c>
      <c r="G44">
        <v>6.2644283246700003E-2</v>
      </c>
      <c r="H44">
        <v>0.50802105337799996</v>
      </c>
      <c r="I44">
        <v>0.657494991014</v>
      </c>
      <c r="J44">
        <v>0.17202697138199999</v>
      </c>
      <c r="K44">
        <v>5.1153407359400003E-3</v>
      </c>
      <c r="L44">
        <v>7.2707317762399998E-2</v>
      </c>
      <c r="M44">
        <v>0.34244328785099998</v>
      </c>
      <c r="N44">
        <v>0.24363029003100001</v>
      </c>
      <c r="O44">
        <v>0.140229844237</v>
      </c>
      <c r="P44">
        <v>8.6937562224699994E-3</v>
      </c>
    </row>
    <row r="45" spans="1:16" x14ac:dyDescent="0.15">
      <c r="A45">
        <v>44</v>
      </c>
      <c r="B45">
        <v>0.16819676991099999</v>
      </c>
      <c r="C45">
        <v>0.40535844212</v>
      </c>
      <c r="D45">
        <v>0.38230573151699998</v>
      </c>
      <c r="E45">
        <v>0.19260339397599999</v>
      </c>
      <c r="F45">
        <v>3.56891012875E-3</v>
      </c>
      <c r="G45">
        <v>6.3243035182500004E-2</v>
      </c>
      <c r="H45">
        <v>0.51207843923499996</v>
      </c>
      <c r="I45">
        <v>0.66450523535600003</v>
      </c>
      <c r="J45">
        <v>0.173585403645</v>
      </c>
      <c r="K45">
        <v>5.2531099827300004E-3</v>
      </c>
      <c r="L45">
        <v>7.3474989210800007E-2</v>
      </c>
      <c r="M45">
        <v>0.34661384006899998</v>
      </c>
      <c r="N45">
        <v>0.24560204073799999</v>
      </c>
      <c r="O45">
        <v>0.14099708564800001</v>
      </c>
      <c r="P45">
        <v>8.9495427176999997E-3</v>
      </c>
    </row>
    <row r="46" spans="1:16" x14ac:dyDescent="0.15">
      <c r="A46">
        <v>45</v>
      </c>
      <c r="B46">
        <v>0.169433997537</v>
      </c>
      <c r="C46">
        <v>0.40557163723900003</v>
      </c>
      <c r="D46">
        <v>0.38810631377400001</v>
      </c>
      <c r="E46">
        <v>0.193829378862</v>
      </c>
      <c r="F46">
        <v>3.5588007393099999E-3</v>
      </c>
      <c r="G46">
        <v>6.3817863844100001E-2</v>
      </c>
      <c r="H46">
        <v>0.51757910846199995</v>
      </c>
      <c r="I46">
        <v>0.66727238538400002</v>
      </c>
      <c r="J46">
        <v>0.17529782022099999</v>
      </c>
      <c r="K46">
        <v>5.4281923759799998E-3</v>
      </c>
      <c r="L46">
        <v>7.4191957762499997E-2</v>
      </c>
      <c r="M46">
        <v>0.34873971652300001</v>
      </c>
      <c r="N46">
        <v>0.24728153646000001</v>
      </c>
      <c r="O46">
        <v>0.14186330325999999</v>
      </c>
      <c r="P46">
        <v>9.1090172037300004E-3</v>
      </c>
    </row>
    <row r="47" spans="1:16" x14ac:dyDescent="0.15">
      <c r="A47">
        <v>46</v>
      </c>
      <c r="B47">
        <v>0.16998177969700001</v>
      </c>
      <c r="C47">
        <v>0.40131175174599998</v>
      </c>
      <c r="D47">
        <v>0.39510590487000002</v>
      </c>
      <c r="E47">
        <v>0.195285664745</v>
      </c>
      <c r="F47">
        <v>3.5719157775800001E-3</v>
      </c>
      <c r="G47">
        <v>6.4246603266200006E-2</v>
      </c>
      <c r="H47">
        <v>0.52017305856100005</v>
      </c>
      <c r="I47">
        <v>0.67547879076999995</v>
      </c>
      <c r="J47">
        <v>0.176730065756</v>
      </c>
      <c r="K47">
        <v>5.5457353865700004E-3</v>
      </c>
      <c r="L47">
        <v>7.4645039556099996E-2</v>
      </c>
      <c r="M47">
        <v>0.35398326505700001</v>
      </c>
      <c r="N47">
        <v>0.25022193938499998</v>
      </c>
      <c r="O47">
        <v>0.14293697374100001</v>
      </c>
      <c r="P47">
        <v>9.2339305981799999E-3</v>
      </c>
    </row>
    <row r="48" spans="1:16" x14ac:dyDescent="0.15">
      <c r="A48">
        <v>47</v>
      </c>
      <c r="B48">
        <v>0.17087135004599999</v>
      </c>
      <c r="C48">
        <v>0.40645707307000001</v>
      </c>
      <c r="D48">
        <v>0.39995221364400002</v>
      </c>
      <c r="E48">
        <v>0.196518652402</v>
      </c>
      <c r="F48">
        <v>3.5688719074500001E-3</v>
      </c>
      <c r="G48">
        <v>6.4726212957200005E-2</v>
      </c>
      <c r="H48">
        <v>0.525513573608</v>
      </c>
      <c r="I48">
        <v>0.68337100977099996</v>
      </c>
      <c r="J48">
        <v>0.177869889463</v>
      </c>
      <c r="K48">
        <v>5.7155188910200001E-3</v>
      </c>
      <c r="L48">
        <v>7.5178034759599999E-2</v>
      </c>
      <c r="M48">
        <v>0.35579917777100001</v>
      </c>
      <c r="N48">
        <v>0.252246937156</v>
      </c>
      <c r="O48">
        <v>0.143891774685</v>
      </c>
      <c r="P48">
        <v>9.52678116837E-3</v>
      </c>
    </row>
    <row r="49" spans="1:16" x14ac:dyDescent="0.15">
      <c r="A49">
        <v>48</v>
      </c>
      <c r="B49">
        <v>0.17230782555599999</v>
      </c>
      <c r="C49">
        <v>0.42270236919300003</v>
      </c>
      <c r="D49">
        <v>0.39412725310800001</v>
      </c>
      <c r="E49">
        <v>0.197950406484</v>
      </c>
      <c r="F49">
        <v>3.5834369002300001E-3</v>
      </c>
      <c r="G49">
        <v>6.5286516321499996E-2</v>
      </c>
      <c r="H49">
        <v>0.53275228208100001</v>
      </c>
      <c r="I49">
        <v>0.68506726186</v>
      </c>
      <c r="J49">
        <v>0.180020653482</v>
      </c>
      <c r="K49">
        <v>5.7920562187199999E-3</v>
      </c>
      <c r="L49">
        <v>7.5998359028199999E-2</v>
      </c>
      <c r="M49">
        <v>0.360066828871</v>
      </c>
      <c r="N49">
        <v>0.25382658615699999</v>
      </c>
      <c r="O49">
        <v>0.1447963296</v>
      </c>
      <c r="P49">
        <v>9.8506892211399997E-3</v>
      </c>
    </row>
    <row r="50" spans="1:16" x14ac:dyDescent="0.15">
      <c r="A50">
        <v>49</v>
      </c>
      <c r="B50">
        <v>0.17354597812700001</v>
      </c>
      <c r="C50">
        <v>0.42040959307600001</v>
      </c>
      <c r="D50">
        <v>0.3984274592</v>
      </c>
      <c r="E50">
        <v>0.19957352114099999</v>
      </c>
      <c r="F50">
        <v>3.6039170432100001E-3</v>
      </c>
      <c r="G50">
        <v>6.5781800274300001E-2</v>
      </c>
      <c r="H50">
        <v>0.53579428011999997</v>
      </c>
      <c r="I50">
        <v>0.69277819898000004</v>
      </c>
      <c r="J50">
        <v>0.181716647516</v>
      </c>
      <c r="K50">
        <v>5.9451808455699999E-3</v>
      </c>
      <c r="L50">
        <v>7.67086337594E-2</v>
      </c>
      <c r="M50">
        <v>0.36157185344199999</v>
      </c>
      <c r="N50">
        <v>0.25628342852000002</v>
      </c>
      <c r="O50">
        <v>0.14580105803400001</v>
      </c>
      <c r="P50">
        <v>1.0009309299400001E-2</v>
      </c>
    </row>
    <row r="51" spans="1:16" x14ac:dyDescent="0.15">
      <c r="A51">
        <v>50</v>
      </c>
      <c r="B51">
        <v>0.17458160407100001</v>
      </c>
      <c r="C51">
        <v>0.41880179442499998</v>
      </c>
      <c r="D51">
        <v>0.39900071291</v>
      </c>
      <c r="E51">
        <v>0.201045317522</v>
      </c>
      <c r="F51">
        <v>3.6265102464200002E-3</v>
      </c>
      <c r="G51">
        <v>6.6293511413200001E-2</v>
      </c>
      <c r="H51">
        <v>0.53917059254300004</v>
      </c>
      <c r="I51">
        <v>0.70073440821400002</v>
      </c>
      <c r="J51">
        <v>0.18318336394000001</v>
      </c>
      <c r="K51">
        <v>6.0355304027400001E-3</v>
      </c>
      <c r="L51">
        <v>7.7245193667000001E-2</v>
      </c>
      <c r="M51">
        <v>0.36500293571600001</v>
      </c>
      <c r="N51">
        <v>0.25841379463699998</v>
      </c>
      <c r="O51">
        <v>0.146944658565</v>
      </c>
      <c r="P51">
        <v>1.01719174552E-2</v>
      </c>
    </row>
    <row r="52" spans="1:16" x14ac:dyDescent="0.15">
      <c r="A52">
        <v>51</v>
      </c>
      <c r="B52">
        <v>0.17539652720099999</v>
      </c>
      <c r="C52">
        <v>0.419315015628</v>
      </c>
      <c r="D52">
        <v>0.422719736904</v>
      </c>
      <c r="E52">
        <v>0.202468466791</v>
      </c>
      <c r="F52">
        <v>3.59216348019E-3</v>
      </c>
      <c r="G52">
        <v>6.6714086908100004E-2</v>
      </c>
      <c r="H52">
        <v>0.54283090567299996</v>
      </c>
      <c r="I52">
        <v>0.71103436557999999</v>
      </c>
      <c r="J52">
        <v>0.18487784323000001</v>
      </c>
      <c r="K52">
        <v>6.0906509228E-3</v>
      </c>
      <c r="L52">
        <v>7.7796767963800001E-2</v>
      </c>
      <c r="M52">
        <v>0.36629242570300002</v>
      </c>
      <c r="N52">
        <v>0.26032360717699998</v>
      </c>
      <c r="O52">
        <v>0.14777584741399999</v>
      </c>
      <c r="P52">
        <v>1.0480236781400001E-2</v>
      </c>
    </row>
    <row r="53" spans="1:16" x14ac:dyDescent="0.15">
      <c r="A53">
        <v>52</v>
      </c>
      <c r="B53">
        <v>0.17643915716399999</v>
      </c>
      <c r="C53">
        <v>0.44040177733399999</v>
      </c>
      <c r="D53">
        <v>0.41002595784099999</v>
      </c>
      <c r="E53">
        <v>0.20329617822099999</v>
      </c>
      <c r="F53">
        <v>3.63409222394E-3</v>
      </c>
      <c r="G53">
        <v>6.7147458044300001E-2</v>
      </c>
      <c r="H53">
        <v>0.54770768771400002</v>
      </c>
      <c r="I53">
        <v>0.71449448948299998</v>
      </c>
      <c r="J53">
        <v>0.18586285079500001</v>
      </c>
      <c r="K53">
        <v>6.2371217166499997E-3</v>
      </c>
      <c r="L53">
        <v>7.8233569922599999E-2</v>
      </c>
      <c r="M53">
        <v>0.37062628039000001</v>
      </c>
      <c r="N53">
        <v>0.26165509298400003</v>
      </c>
      <c r="O53">
        <v>0.14830940691899999</v>
      </c>
      <c r="P53">
        <v>1.0699701825E-2</v>
      </c>
    </row>
    <row r="54" spans="1:16" x14ac:dyDescent="0.15">
      <c r="A54">
        <v>53</v>
      </c>
      <c r="B54">
        <v>0.177177956384</v>
      </c>
      <c r="C54">
        <v>0.44238161225799999</v>
      </c>
      <c r="D54">
        <v>0.41396798959999997</v>
      </c>
      <c r="E54">
        <v>0.20415713200800001</v>
      </c>
      <c r="F54">
        <v>3.63205423788E-3</v>
      </c>
      <c r="G54">
        <v>6.7484488184700001E-2</v>
      </c>
      <c r="H54">
        <v>0.550243371195</v>
      </c>
      <c r="I54">
        <v>0.72152896964699997</v>
      </c>
      <c r="J54">
        <v>0.18683075617799999</v>
      </c>
      <c r="K54">
        <v>6.4034310086100001E-3</v>
      </c>
      <c r="L54">
        <v>7.8640685472399996E-2</v>
      </c>
      <c r="M54">
        <v>0.37483303475899998</v>
      </c>
      <c r="N54">
        <v>0.26368673890799998</v>
      </c>
      <c r="O54">
        <v>0.14909597122900001</v>
      </c>
      <c r="P54">
        <v>1.07722926188E-2</v>
      </c>
    </row>
    <row r="55" spans="1:16" x14ac:dyDescent="0.15">
      <c r="A55">
        <v>54</v>
      </c>
      <c r="B55">
        <v>0.17773118956</v>
      </c>
      <c r="C55">
        <v>0.429808961722</v>
      </c>
      <c r="D55">
        <v>0.40504147487100001</v>
      </c>
      <c r="E55">
        <v>0.20555258303099999</v>
      </c>
      <c r="F55">
        <v>3.6288022359900001E-3</v>
      </c>
      <c r="G55">
        <v>6.7915338119200003E-2</v>
      </c>
      <c r="H55">
        <v>0.55473097812500005</v>
      </c>
      <c r="I55">
        <v>0.72973988970600001</v>
      </c>
      <c r="J55">
        <v>0.187882209409</v>
      </c>
      <c r="K55">
        <v>6.5705047078399997E-3</v>
      </c>
      <c r="L55">
        <v>7.9189872378500004E-2</v>
      </c>
      <c r="M55">
        <v>0.37945250557100002</v>
      </c>
      <c r="N55">
        <v>0.26616594269900001</v>
      </c>
      <c r="O55">
        <v>0.150262977026</v>
      </c>
      <c r="P55">
        <v>1.0735435614399999E-2</v>
      </c>
    </row>
    <row r="56" spans="1:16" x14ac:dyDescent="0.15">
      <c r="A56">
        <v>55</v>
      </c>
      <c r="B56">
        <v>0.17912212474399999</v>
      </c>
      <c r="C56">
        <v>0.44477344839799998</v>
      </c>
      <c r="D56">
        <v>0.412467189846</v>
      </c>
      <c r="E56">
        <v>0.20705818825700001</v>
      </c>
      <c r="F56">
        <v>3.6562667920699999E-3</v>
      </c>
      <c r="G56">
        <v>6.8423722990400004E-2</v>
      </c>
      <c r="H56">
        <v>0.55939786093900001</v>
      </c>
      <c r="I56">
        <v>0.73463793910899999</v>
      </c>
      <c r="J56">
        <v>0.18924206584</v>
      </c>
      <c r="K56">
        <v>6.6800702760600001E-3</v>
      </c>
      <c r="L56">
        <v>7.9753432312200001E-2</v>
      </c>
      <c r="M56">
        <v>0.37881374934700002</v>
      </c>
      <c r="N56">
        <v>0.26748343110099998</v>
      </c>
      <c r="O56">
        <v>0.150978867563</v>
      </c>
      <c r="P56">
        <v>1.1058471393100001E-2</v>
      </c>
    </row>
    <row r="57" spans="1:16" x14ac:dyDescent="0.15">
      <c r="A57">
        <v>56</v>
      </c>
      <c r="B57">
        <v>0.17993298091599999</v>
      </c>
      <c r="C57">
        <v>0.44552586175300002</v>
      </c>
      <c r="D57">
        <v>0.41949650499699997</v>
      </c>
      <c r="E57">
        <v>0.20720199976799999</v>
      </c>
      <c r="F57">
        <v>3.6467002811899998E-3</v>
      </c>
      <c r="G57">
        <v>6.8811336411600005E-2</v>
      </c>
      <c r="H57">
        <v>0.56516659422799997</v>
      </c>
      <c r="I57">
        <v>0.74211926161700004</v>
      </c>
      <c r="J57">
        <v>0.190122134867</v>
      </c>
      <c r="K57">
        <v>6.9401973790400003E-3</v>
      </c>
      <c r="L57">
        <v>8.0423076294100004E-2</v>
      </c>
      <c r="M57">
        <v>0.38532131856500001</v>
      </c>
      <c r="N57">
        <v>0.27035172656200002</v>
      </c>
      <c r="O57">
        <v>0.15199266048000001</v>
      </c>
      <c r="P57">
        <v>1.1232268218E-2</v>
      </c>
    </row>
    <row r="58" spans="1:16" x14ac:dyDescent="0.15">
      <c r="A58">
        <v>57</v>
      </c>
      <c r="B58">
        <v>0.18099916659699999</v>
      </c>
      <c r="C58">
        <v>0.460255730388</v>
      </c>
      <c r="D58">
        <v>0.42566689269000002</v>
      </c>
      <c r="E58">
        <v>0.208199669822</v>
      </c>
      <c r="F58">
        <v>3.6835987367899998E-3</v>
      </c>
      <c r="G58">
        <v>6.91861361423E-2</v>
      </c>
      <c r="H58">
        <v>0.56695005222700001</v>
      </c>
      <c r="I58">
        <v>0.74532579322100001</v>
      </c>
      <c r="J58">
        <v>0.19140246462800001</v>
      </c>
      <c r="K58">
        <v>6.9684621075599999E-3</v>
      </c>
      <c r="L58">
        <v>8.0971089577299996E-2</v>
      </c>
      <c r="M58">
        <v>0.385487844227</v>
      </c>
      <c r="N58">
        <v>0.27181586846700001</v>
      </c>
      <c r="O58">
        <v>0.152815834752</v>
      </c>
      <c r="P58">
        <v>1.1095688302100001E-2</v>
      </c>
    </row>
    <row r="59" spans="1:16" x14ac:dyDescent="0.15">
      <c r="A59">
        <v>58</v>
      </c>
      <c r="B59">
        <v>0.182096328478</v>
      </c>
      <c r="C59">
        <v>0.44259938645000002</v>
      </c>
      <c r="D59">
        <v>0.42119873092499999</v>
      </c>
      <c r="E59">
        <v>0.20989566079499999</v>
      </c>
      <c r="F59">
        <v>3.74916153498E-3</v>
      </c>
      <c r="G59">
        <v>6.9618985872300004E-2</v>
      </c>
      <c r="H59">
        <v>0.57079053616499997</v>
      </c>
      <c r="I59">
        <v>0.75784935920100005</v>
      </c>
      <c r="J59">
        <v>0.192615772681</v>
      </c>
      <c r="K59">
        <v>7.1369396021900003E-3</v>
      </c>
      <c r="L59">
        <v>8.1536294078099994E-2</v>
      </c>
      <c r="M59">
        <v>0.39110228720500001</v>
      </c>
      <c r="N59">
        <v>0.27436064556200002</v>
      </c>
      <c r="O59">
        <v>0.154049103583</v>
      </c>
      <c r="P59">
        <v>1.1070761285400001E-2</v>
      </c>
    </row>
    <row r="60" spans="1:16" x14ac:dyDescent="0.15">
      <c r="A60">
        <v>59</v>
      </c>
      <c r="B60">
        <v>0.183129943825</v>
      </c>
      <c r="C60">
        <v>0.44169280811900002</v>
      </c>
      <c r="D60">
        <v>0.428615026402</v>
      </c>
      <c r="E60">
        <v>0.21092721528</v>
      </c>
      <c r="F60">
        <v>3.7556587604000002E-3</v>
      </c>
      <c r="G60">
        <v>6.9978456967299998E-2</v>
      </c>
      <c r="H60">
        <v>0.57631472643699999</v>
      </c>
      <c r="I60">
        <v>0.75687926395799998</v>
      </c>
      <c r="J60">
        <v>0.19372424316299999</v>
      </c>
      <c r="K60">
        <v>7.2156429757500003E-3</v>
      </c>
      <c r="L60">
        <v>8.1884735974199999E-2</v>
      </c>
      <c r="M60">
        <v>0.39379387243800001</v>
      </c>
      <c r="N60">
        <v>0.27676016911899998</v>
      </c>
      <c r="O60">
        <v>0.154807964233</v>
      </c>
      <c r="P60">
        <v>1.1346130595499999E-2</v>
      </c>
    </row>
    <row r="61" spans="1:16" x14ac:dyDescent="0.15">
      <c r="A61">
        <v>60</v>
      </c>
      <c r="B61">
        <v>0.18404946139299999</v>
      </c>
      <c r="C61">
        <v>0.45335872146099998</v>
      </c>
      <c r="D61">
        <v>0.42525041255099999</v>
      </c>
      <c r="E61">
        <v>0.21223931418299999</v>
      </c>
      <c r="F61">
        <v>3.7602196326000001E-3</v>
      </c>
      <c r="G61">
        <v>7.0351809865500006E-2</v>
      </c>
      <c r="H61">
        <v>0.57911465461400002</v>
      </c>
      <c r="I61">
        <v>0.76411823375400001</v>
      </c>
      <c r="J61">
        <v>0.19429918493699999</v>
      </c>
      <c r="K61">
        <v>7.3795338878300002E-3</v>
      </c>
      <c r="L61">
        <v>8.2342779813400005E-2</v>
      </c>
      <c r="M61">
        <v>0.398239746472</v>
      </c>
      <c r="N61">
        <v>0.27841563746300002</v>
      </c>
      <c r="O61">
        <v>0.15527837200799999</v>
      </c>
      <c r="P61">
        <v>1.1408758834000001E-2</v>
      </c>
    </row>
    <row r="62" spans="1:16" x14ac:dyDescent="0.15">
      <c r="A62">
        <v>61</v>
      </c>
      <c r="B62">
        <v>0.18477250026600001</v>
      </c>
      <c r="C62">
        <v>0.46359787049000001</v>
      </c>
      <c r="D62">
        <v>0.41746325511499999</v>
      </c>
      <c r="E62">
        <v>0.21306133720500001</v>
      </c>
      <c r="F62">
        <v>3.7790423660000001E-3</v>
      </c>
      <c r="G62">
        <v>7.0686738934500004E-2</v>
      </c>
      <c r="H62">
        <v>0.58401362626999997</v>
      </c>
      <c r="I62">
        <v>0.76628924306699997</v>
      </c>
      <c r="J62">
        <v>0.19534578174200001</v>
      </c>
      <c r="K62">
        <v>7.48864141539E-3</v>
      </c>
      <c r="L62">
        <v>8.2770123125399997E-2</v>
      </c>
      <c r="M62">
        <v>0.40206169145300003</v>
      </c>
      <c r="N62">
        <v>0.28023838996900002</v>
      </c>
      <c r="O62">
        <v>0.156044186881</v>
      </c>
      <c r="P62">
        <v>1.1640999795100001E-2</v>
      </c>
    </row>
    <row r="63" spans="1:16" x14ac:dyDescent="0.15">
      <c r="A63">
        <v>62</v>
      </c>
      <c r="B63">
        <v>0.185598690836</v>
      </c>
      <c r="C63">
        <v>0.45166692534300001</v>
      </c>
      <c r="D63">
        <v>0.40974245295900003</v>
      </c>
      <c r="E63">
        <v>0.21417891673100001</v>
      </c>
      <c r="F63">
        <v>3.73693046531E-3</v>
      </c>
      <c r="G63">
        <v>7.1014655662400006E-2</v>
      </c>
      <c r="H63">
        <v>0.59187014727599996</v>
      </c>
      <c r="I63">
        <v>0.77375451316800004</v>
      </c>
      <c r="J63">
        <v>0.19650942015299999</v>
      </c>
      <c r="K63">
        <v>7.5073787736699999E-3</v>
      </c>
      <c r="L63">
        <v>8.3165386186599993E-2</v>
      </c>
      <c r="M63">
        <v>0.40323214104100003</v>
      </c>
      <c r="N63">
        <v>0.28171109557200003</v>
      </c>
      <c r="O63">
        <v>0.15643269353200001</v>
      </c>
      <c r="P63">
        <v>1.1700520083900001E-2</v>
      </c>
    </row>
    <row r="64" spans="1:16" x14ac:dyDescent="0.15">
      <c r="A64">
        <v>63</v>
      </c>
      <c r="B64">
        <v>0.18672384029700001</v>
      </c>
      <c r="C64">
        <v>0.45011633828100001</v>
      </c>
      <c r="D64">
        <v>0.40982259720500003</v>
      </c>
      <c r="E64">
        <v>0.215663137571</v>
      </c>
      <c r="F64">
        <v>3.7607676303700001E-3</v>
      </c>
      <c r="G64">
        <v>7.1361374075200004E-2</v>
      </c>
      <c r="H64">
        <v>0.59296464735200005</v>
      </c>
      <c r="I64">
        <v>0.77464326076699996</v>
      </c>
      <c r="J64">
        <v>0.19758820632400001</v>
      </c>
      <c r="K64">
        <v>7.6672302969400001E-3</v>
      </c>
      <c r="L64">
        <v>8.3614200621000001E-2</v>
      </c>
      <c r="M64">
        <v>0.405326419903</v>
      </c>
      <c r="N64">
        <v>0.283487720788</v>
      </c>
      <c r="O64">
        <v>0.15717724264899999</v>
      </c>
      <c r="P64">
        <v>1.1871426841199999E-2</v>
      </c>
    </row>
    <row r="65" spans="1:16" x14ac:dyDescent="0.15">
      <c r="A65">
        <v>64</v>
      </c>
      <c r="B65">
        <v>0.187263246799</v>
      </c>
      <c r="C65">
        <v>0.47808415158899997</v>
      </c>
      <c r="D65">
        <v>0.42136638070999999</v>
      </c>
      <c r="E65">
        <v>0.21642154756500001</v>
      </c>
      <c r="F65">
        <v>3.7719138253700002E-3</v>
      </c>
      <c r="G65">
        <v>7.1744066759299993E-2</v>
      </c>
      <c r="H65">
        <v>0.59666533971199998</v>
      </c>
      <c r="I65">
        <v>0.77742663223800001</v>
      </c>
      <c r="J65">
        <v>0.19841074853900001</v>
      </c>
      <c r="K65">
        <v>7.73992073621E-3</v>
      </c>
      <c r="L65">
        <v>8.4019765676800001E-2</v>
      </c>
      <c r="M65">
        <v>0.410658228106</v>
      </c>
      <c r="N65">
        <v>0.28632053434799998</v>
      </c>
      <c r="O65">
        <v>0.158246411679</v>
      </c>
      <c r="P65">
        <v>1.1876263128200001E-2</v>
      </c>
    </row>
    <row r="66" spans="1:16" x14ac:dyDescent="0.15">
      <c r="A66">
        <v>65</v>
      </c>
      <c r="B66">
        <v>0.18780297171599999</v>
      </c>
      <c r="C66">
        <v>0.486462749217</v>
      </c>
      <c r="D66">
        <v>0.41182761766300002</v>
      </c>
      <c r="E66">
        <v>0.217594342266</v>
      </c>
      <c r="F66">
        <v>3.8016615855599998E-3</v>
      </c>
      <c r="G66">
        <v>7.2081320171899999E-2</v>
      </c>
      <c r="H66">
        <v>0.60043487257200001</v>
      </c>
      <c r="I66">
        <v>0.78501092837499997</v>
      </c>
      <c r="J66">
        <v>0.199423521395</v>
      </c>
      <c r="K66">
        <v>7.8740709616999995E-3</v>
      </c>
      <c r="L66">
        <v>8.4528182704800003E-2</v>
      </c>
      <c r="M66">
        <v>0.414698096076</v>
      </c>
      <c r="N66">
        <v>0.28840980604299998</v>
      </c>
      <c r="O66">
        <v>0.15881074723300001</v>
      </c>
      <c r="P66">
        <v>1.20867288612E-2</v>
      </c>
    </row>
    <row r="67" spans="1:16" x14ac:dyDescent="0.15">
      <c r="A67">
        <v>66</v>
      </c>
      <c r="B67">
        <v>0.188510469481</v>
      </c>
      <c r="C67">
        <v>0.47261997457100002</v>
      </c>
      <c r="D67">
        <v>0.41091203272999999</v>
      </c>
      <c r="E67">
        <v>0.21842304723100001</v>
      </c>
      <c r="F67">
        <v>3.7697260151299998E-3</v>
      </c>
      <c r="G67">
        <v>7.2436818062699998E-2</v>
      </c>
      <c r="H67">
        <v>0.60670929799999995</v>
      </c>
      <c r="I67">
        <v>0.78949954741999995</v>
      </c>
      <c r="J67">
        <v>0.20033022338299999</v>
      </c>
      <c r="K67">
        <v>8.0589097472799995E-3</v>
      </c>
      <c r="L67">
        <v>8.5015269167800001E-2</v>
      </c>
      <c r="M67">
        <v>0.41541541136400001</v>
      </c>
      <c r="N67">
        <v>0.29007787108400002</v>
      </c>
      <c r="O67">
        <v>0.159526437041</v>
      </c>
      <c r="P67">
        <v>1.2296570227499999E-2</v>
      </c>
    </row>
    <row r="68" spans="1:16" x14ac:dyDescent="0.15">
      <c r="A68">
        <v>67</v>
      </c>
      <c r="B68">
        <v>0.189706914596</v>
      </c>
      <c r="C68">
        <v>0.47778632311399999</v>
      </c>
      <c r="D68">
        <v>0.41505808675700001</v>
      </c>
      <c r="E68">
        <v>0.21984499352799999</v>
      </c>
      <c r="F68">
        <v>3.77433182297E-3</v>
      </c>
      <c r="G68">
        <v>7.2760034272499996E-2</v>
      </c>
      <c r="H68">
        <v>0.60690246799600001</v>
      </c>
      <c r="I68">
        <v>0.79728977737200002</v>
      </c>
      <c r="J68">
        <v>0.20158041141499999</v>
      </c>
      <c r="K68">
        <v>8.0800670619099995E-3</v>
      </c>
      <c r="L68">
        <v>8.54715498963E-2</v>
      </c>
      <c r="M68">
        <v>0.41862143210899999</v>
      </c>
      <c r="N68">
        <v>0.292002924532</v>
      </c>
      <c r="O68">
        <v>0.16042905317799999</v>
      </c>
      <c r="P68">
        <v>1.2466310047899999E-2</v>
      </c>
    </row>
    <row r="69" spans="1:16" x14ac:dyDescent="0.15">
      <c r="A69">
        <v>68</v>
      </c>
      <c r="B69">
        <v>0.190692783373</v>
      </c>
      <c r="C69">
        <v>0.47741646971599999</v>
      </c>
      <c r="D69">
        <v>0.42297954731499998</v>
      </c>
      <c r="E69">
        <v>0.22023074627700001</v>
      </c>
      <c r="F69">
        <v>3.8084006923300002E-3</v>
      </c>
      <c r="G69">
        <v>7.3145955282199998E-2</v>
      </c>
      <c r="H69">
        <v>0.60748613290300002</v>
      </c>
      <c r="I69">
        <v>0.80402422091000003</v>
      </c>
      <c r="J69">
        <v>0.20232884927299999</v>
      </c>
      <c r="K69">
        <v>8.1601365440699992E-3</v>
      </c>
      <c r="L69">
        <v>8.5908184312300004E-2</v>
      </c>
      <c r="M69">
        <v>0.42159626815200002</v>
      </c>
      <c r="N69">
        <v>0.294551960379</v>
      </c>
      <c r="O69">
        <v>0.16149162623499999</v>
      </c>
      <c r="P69">
        <v>1.2467309915899999E-2</v>
      </c>
    </row>
    <row r="70" spans="1:16" x14ac:dyDescent="0.15">
      <c r="A70">
        <v>69</v>
      </c>
      <c r="B70">
        <v>0.19139548778599999</v>
      </c>
      <c r="C70">
        <v>0.48443104230700001</v>
      </c>
      <c r="D70">
        <v>0.41998908553800002</v>
      </c>
      <c r="E70">
        <v>0.22102478883000001</v>
      </c>
      <c r="F70">
        <v>3.8531825229299998E-3</v>
      </c>
      <c r="G70">
        <v>7.3452195451699995E-2</v>
      </c>
      <c r="H70">
        <v>0.61551606533799996</v>
      </c>
      <c r="I70">
        <v>0.80508473643599998</v>
      </c>
      <c r="J70">
        <v>0.20352695511900001</v>
      </c>
      <c r="K70">
        <v>8.2279846329300008E-3</v>
      </c>
      <c r="L70">
        <v>8.6353777745100002E-2</v>
      </c>
      <c r="M70">
        <v>0.42461913173999999</v>
      </c>
      <c r="N70">
        <v>0.29678660444900001</v>
      </c>
      <c r="O70">
        <v>0.16240072965399999</v>
      </c>
      <c r="P70">
        <v>1.2597701408500001E-2</v>
      </c>
    </row>
    <row r="71" spans="1:16" x14ac:dyDescent="0.15">
      <c r="A71">
        <v>70</v>
      </c>
      <c r="B71">
        <v>0.19209672247599999</v>
      </c>
      <c r="C71">
        <v>0.47324822749899997</v>
      </c>
      <c r="D71">
        <v>0.43005297985699997</v>
      </c>
      <c r="E71">
        <v>0.22270823355399999</v>
      </c>
      <c r="F71">
        <v>3.8204799856100002E-3</v>
      </c>
      <c r="G71">
        <v>7.3929259196300001E-2</v>
      </c>
      <c r="H71">
        <v>0.62004928830499995</v>
      </c>
      <c r="I71">
        <v>0.80858000749900005</v>
      </c>
      <c r="J71">
        <v>0.20457389252300001</v>
      </c>
      <c r="K71">
        <v>8.3924432926200006E-3</v>
      </c>
      <c r="L71">
        <v>8.6869193489800003E-2</v>
      </c>
      <c r="M71">
        <v>0.42524376896499999</v>
      </c>
      <c r="N71">
        <v>0.29932724833500002</v>
      </c>
      <c r="O71">
        <v>0.16294700123700001</v>
      </c>
      <c r="P71">
        <v>1.26586216797E-2</v>
      </c>
    </row>
    <row r="72" spans="1:16" x14ac:dyDescent="0.15">
      <c r="A72">
        <v>71</v>
      </c>
      <c r="B72">
        <v>0.192887164147</v>
      </c>
      <c r="C72">
        <v>0.48174630603200003</v>
      </c>
      <c r="D72">
        <v>0.43689595081400001</v>
      </c>
      <c r="E72">
        <v>0.22361509437499999</v>
      </c>
      <c r="F72">
        <v>3.84741591282E-3</v>
      </c>
      <c r="G72">
        <v>7.4182880742099999E-2</v>
      </c>
      <c r="H72">
        <v>0.62320480166100001</v>
      </c>
      <c r="I72">
        <v>0.81633863481000002</v>
      </c>
      <c r="J72">
        <v>0.20506432379699999</v>
      </c>
      <c r="K72">
        <v>8.6015539235600007E-3</v>
      </c>
      <c r="L72">
        <v>8.7318920017599999E-2</v>
      </c>
      <c r="M72">
        <v>0.42893826347300001</v>
      </c>
      <c r="N72">
        <v>0.301987878978</v>
      </c>
      <c r="O72">
        <v>0.163712627148</v>
      </c>
      <c r="P72">
        <v>1.27607589348E-2</v>
      </c>
    </row>
    <row r="73" spans="1:16" x14ac:dyDescent="0.15">
      <c r="A73">
        <v>72</v>
      </c>
      <c r="B73">
        <v>0.19305559250400001</v>
      </c>
      <c r="C73">
        <v>0.492931403336</v>
      </c>
      <c r="D73">
        <v>0.430337253034</v>
      </c>
      <c r="E73">
        <v>0.22444840625199999</v>
      </c>
      <c r="F73">
        <v>3.87904953446E-3</v>
      </c>
      <c r="G73">
        <v>7.4504166477700001E-2</v>
      </c>
      <c r="H73">
        <v>0.62767388965899995</v>
      </c>
      <c r="I73">
        <v>0.81775400255700004</v>
      </c>
      <c r="J73">
        <v>0.206113587397</v>
      </c>
      <c r="K73">
        <v>8.7658501024300006E-3</v>
      </c>
      <c r="L73">
        <v>8.7740123249000004E-2</v>
      </c>
      <c r="M73">
        <v>0.43288900427400001</v>
      </c>
      <c r="N73">
        <v>0.30439135730299999</v>
      </c>
      <c r="O73">
        <v>0.16435133419299999</v>
      </c>
      <c r="P73">
        <v>1.29052018718E-2</v>
      </c>
    </row>
    <row r="74" spans="1:16" x14ac:dyDescent="0.15">
      <c r="A74">
        <v>73</v>
      </c>
      <c r="B74">
        <v>0.19356403342</v>
      </c>
      <c r="C74">
        <v>0.50524860821299999</v>
      </c>
      <c r="D74">
        <v>0.43132560650700003</v>
      </c>
      <c r="E74">
        <v>0.22474043434499999</v>
      </c>
      <c r="F74">
        <v>3.8385731153799999E-3</v>
      </c>
      <c r="G74">
        <v>7.4743832042899999E-2</v>
      </c>
      <c r="H74">
        <v>0.63394610199599999</v>
      </c>
      <c r="I74">
        <v>0.82406299672200001</v>
      </c>
      <c r="J74">
        <v>0.20691424173199999</v>
      </c>
      <c r="K74">
        <v>8.8892317734900004E-3</v>
      </c>
      <c r="L74">
        <v>8.78895063955E-2</v>
      </c>
      <c r="M74">
        <v>0.43757654847600003</v>
      </c>
      <c r="N74">
        <v>0.306751779467</v>
      </c>
      <c r="O74">
        <v>0.16517687093200001</v>
      </c>
      <c r="P74">
        <v>1.2946281321400001E-2</v>
      </c>
    </row>
    <row r="75" spans="1:16" x14ac:dyDescent="0.15">
      <c r="A75">
        <v>74</v>
      </c>
      <c r="B75">
        <v>0.19399348317199999</v>
      </c>
      <c r="C75">
        <v>0.49108454221999998</v>
      </c>
      <c r="D75">
        <v>0.43018330659100001</v>
      </c>
      <c r="E75">
        <v>0.22554310795599999</v>
      </c>
      <c r="F75">
        <v>3.8739315811100001E-3</v>
      </c>
      <c r="G75">
        <v>7.5053593507600005E-2</v>
      </c>
      <c r="H75">
        <v>0.63757581482799996</v>
      </c>
      <c r="I75">
        <v>0.827391610896</v>
      </c>
      <c r="J75">
        <v>0.20775825559399999</v>
      </c>
      <c r="K75">
        <v>8.9364162493199995E-3</v>
      </c>
      <c r="L75">
        <v>8.8222537868899997E-2</v>
      </c>
      <c r="M75">
        <v>0.43938009677200002</v>
      </c>
      <c r="N75">
        <v>0.30843629129200001</v>
      </c>
      <c r="O75">
        <v>0.16575618685400001</v>
      </c>
      <c r="P75">
        <v>1.3056780876899999E-2</v>
      </c>
    </row>
    <row r="76" spans="1:16" x14ac:dyDescent="0.15">
      <c r="A76">
        <v>75</v>
      </c>
    </row>
    <row r="77" spans="1:16" x14ac:dyDescent="0.15">
      <c r="A77">
        <v>76</v>
      </c>
    </row>
    <row r="78" spans="1:16" x14ac:dyDescent="0.15">
      <c r="A78">
        <v>77</v>
      </c>
    </row>
    <row r="79" spans="1:16" x14ac:dyDescent="0.15">
      <c r="A79">
        <v>78</v>
      </c>
    </row>
    <row r="80" spans="1:16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workbookViewId="0">
      <selection activeCell="B3" sqref="B3"/>
    </sheetView>
  </sheetViews>
  <sheetFormatPr defaultRowHeight="13.5" x14ac:dyDescent="0.15"/>
  <sheetData>
    <row r="1" spans="1:16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1</v>
      </c>
      <c r="B2">
        <f>Sheet13!B2/AVERAGE(Sheet13!B$2:B$62)</f>
        <v>0.2911708159170574</v>
      </c>
      <c r="C2">
        <f>Sheet13!C2/AVERAGE(Sheet13!C$2:C$62)</f>
        <v>1.2432142086548885E-2</v>
      </c>
      <c r="D2">
        <f>Sheet13!D2/AVERAGE(Sheet13!D$2:D$62)</f>
        <v>3.5475933966999031E-2</v>
      </c>
      <c r="E2">
        <f>Sheet13!E2/AVERAGE(Sheet13!E$2:E$62)</f>
        <v>0.26455563539184762</v>
      </c>
      <c r="F2">
        <f>Sheet13!F2/AVERAGE(Sheet13!F$2:F$62)</f>
        <v>1.1045361219166747</v>
      </c>
      <c r="G2">
        <f>Sheet13!G2/AVERAGE(Sheet13!G$2:G$62)</f>
        <v>0.72756322429136355</v>
      </c>
      <c r="H2">
        <f>Sheet13!H2/AVERAGE(Sheet13!H$2:H$62)</f>
        <v>1.2615449174387512E-2</v>
      </c>
      <c r="I2">
        <f>Sheet13!I2/AVERAGE(Sheet13!I$2:I$62)</f>
        <v>3.3125509164573061E-2</v>
      </c>
      <c r="J2">
        <f>Sheet13!J2/AVERAGE(Sheet13!J$2:J$62)</f>
        <v>0.30293652382306596</v>
      </c>
      <c r="K2">
        <f>Sheet13!K2/AVERAGE(Sheet13!K$2:K$62)</f>
        <v>0.8402022013345305</v>
      </c>
      <c r="L2">
        <f>Sheet13!L2/AVERAGE(Sheet13!L$2:L$62)</f>
        <v>0.64123481532872628</v>
      </c>
      <c r="M2">
        <f>Sheet13!M2/AVERAGE(Sheet13!M$2:M$62)</f>
        <v>7.2912471833557979E-2</v>
      </c>
      <c r="N2">
        <f>Sheet13!N2/AVERAGE(Sheet13!N$2:N$62)</f>
        <v>5.8669328631967589E-2</v>
      </c>
      <c r="O2">
        <f>Sheet13!O2/AVERAGE(Sheet13!O$2:O$62)</f>
        <v>0.34286345845631194</v>
      </c>
      <c r="P2">
        <f>Sheet13!P2/AVERAGE(Sheet13!P$2:P$62)</f>
        <v>0.56649936186722616</v>
      </c>
    </row>
    <row r="3" spans="1:16" x14ac:dyDescent="0.15">
      <c r="A3">
        <v>2</v>
      </c>
      <c r="B3">
        <f>Sheet13!B3/AVERAGE(Sheet13!B$2:B$62)</f>
        <v>0.30563920477366563</v>
      </c>
      <c r="C3">
        <f>Sheet13!C3/AVERAGE(Sheet13!C$2:C$62)</f>
        <v>7.8071358725012335E-2</v>
      </c>
      <c r="D3">
        <f>Sheet13!D3/AVERAGE(Sheet13!D$2:D$62)</f>
        <v>0.2428645931810402</v>
      </c>
      <c r="E3">
        <f>Sheet13!E3/AVERAGE(Sheet13!E$2:E$62)</f>
        <v>0.27731645110333103</v>
      </c>
      <c r="F3">
        <f>Sheet13!F3/AVERAGE(Sheet13!F$2:F$62)</f>
        <v>1.0927667336612146</v>
      </c>
      <c r="G3">
        <f>Sheet13!G3/AVERAGE(Sheet13!G$2:G$62)</f>
        <v>0.72124744861191714</v>
      </c>
      <c r="H3">
        <f>Sheet13!H3/AVERAGE(Sheet13!H$2:H$62)</f>
        <v>9.9047468826706814E-2</v>
      </c>
      <c r="I3">
        <f>Sheet13!I3/AVERAGE(Sheet13!I$2:I$62)</f>
        <v>0.17355147103263199</v>
      </c>
      <c r="J3">
        <f>Sheet13!J3/AVERAGE(Sheet13!J$2:J$62)</f>
        <v>0.3078916222832439</v>
      </c>
      <c r="K3">
        <f>Sheet13!K3/AVERAGE(Sheet13!K$2:K$62)</f>
        <v>0.83182715656809958</v>
      </c>
      <c r="L3">
        <f>Sheet13!L3/AVERAGE(Sheet13!L$2:L$62)</f>
        <v>0.63864766893680647</v>
      </c>
      <c r="M3">
        <f>Sheet13!M3/AVERAGE(Sheet13!M$2:M$62)</f>
        <v>0.2528233439392365</v>
      </c>
      <c r="N3">
        <f>Sheet13!N3/AVERAGE(Sheet13!N$2:N$62)</f>
        <v>0.25812265322480304</v>
      </c>
      <c r="O3">
        <f>Sheet13!O3/AVERAGE(Sheet13!O$2:O$62)</f>
        <v>0.35585543482353604</v>
      </c>
      <c r="P3">
        <f>Sheet13!P3/AVERAGE(Sheet13!P$2:P$62)</f>
        <v>0.5657328113974438</v>
      </c>
    </row>
    <row r="4" spans="1:16" x14ac:dyDescent="0.15">
      <c r="A4">
        <v>3</v>
      </c>
      <c r="B4">
        <f>Sheet13!B4/AVERAGE(Sheet13!B$2:B$62)</f>
        <v>0.35742956411861637</v>
      </c>
      <c r="C4">
        <f>Sheet13!C4/AVERAGE(Sheet13!C$2:C$62)</f>
        <v>0.13021668295782163</v>
      </c>
      <c r="D4">
        <f>Sheet13!D4/AVERAGE(Sheet13!D$2:D$62)</f>
        <v>0.22965678189898525</v>
      </c>
      <c r="E4">
        <f>Sheet13!E4/AVERAGE(Sheet13!E$2:E$62)</f>
        <v>0.31545738489802466</v>
      </c>
      <c r="F4">
        <f>Sheet13!F4/AVERAGE(Sheet13!F$2:F$62)</f>
        <v>1.0806364025683382</v>
      </c>
      <c r="G4">
        <f>Sheet13!G4/AVERAGE(Sheet13!G$2:G$62)</f>
        <v>0.71573331109688121</v>
      </c>
      <c r="H4">
        <f>Sheet13!H4/AVERAGE(Sheet13!H$2:H$62)</f>
        <v>9.612597778187397E-2</v>
      </c>
      <c r="I4">
        <f>Sheet13!I4/AVERAGE(Sheet13!I$2:I$62)</f>
        <v>0.22269754094095751</v>
      </c>
      <c r="J4">
        <f>Sheet13!J4/AVERAGE(Sheet13!J$2:J$62)</f>
        <v>0.31216302367467491</v>
      </c>
      <c r="K4">
        <f>Sheet13!K4/AVERAGE(Sheet13!K$2:K$62)</f>
        <v>0.82194225945117649</v>
      </c>
      <c r="L4">
        <f>Sheet13!L4/AVERAGE(Sheet13!L$2:L$62)</f>
        <v>0.63764856422016258</v>
      </c>
      <c r="M4">
        <f>Sheet13!M4/AVERAGE(Sheet13!M$2:M$62)</f>
        <v>0.385262738065764</v>
      </c>
      <c r="N4">
        <f>Sheet13!N4/AVERAGE(Sheet13!N$2:N$62)</f>
        <v>0.48450462189071231</v>
      </c>
      <c r="O4">
        <f>Sheet13!O4/AVERAGE(Sheet13!O$2:O$62)</f>
        <v>0.38099025268633346</v>
      </c>
      <c r="P4">
        <f>Sheet13!P4/AVERAGE(Sheet13!P$2:P$62)</f>
        <v>0.56580007373594887</v>
      </c>
    </row>
    <row r="5" spans="1:16" x14ac:dyDescent="0.15">
      <c r="A5">
        <v>4</v>
      </c>
      <c r="B5">
        <f>Sheet13!B5/AVERAGE(Sheet13!B$2:B$62)</f>
        <v>0.41054365403537008</v>
      </c>
      <c r="C5">
        <f>Sheet13!C5/AVERAGE(Sheet13!C$2:C$62)</f>
        <v>0.27687119428957552</v>
      </c>
      <c r="D5">
        <f>Sheet13!D5/AVERAGE(Sheet13!D$2:D$62)</f>
        <v>0.23279082974711313</v>
      </c>
      <c r="E5">
        <f>Sheet13!E5/AVERAGE(Sheet13!E$2:E$62)</f>
        <v>0.35001774099526572</v>
      </c>
      <c r="F5">
        <f>Sheet13!F5/AVERAGE(Sheet13!F$2:F$62)</f>
        <v>1.068176934187768</v>
      </c>
      <c r="G5">
        <f>Sheet13!G5/AVERAGE(Sheet13!G$2:G$62)</f>
        <v>0.71086326871440364</v>
      </c>
      <c r="H5">
        <f>Sheet13!H5/AVERAGE(Sheet13!H$2:H$62)</f>
        <v>0.16642704786127169</v>
      </c>
      <c r="I5">
        <f>Sheet13!I5/AVERAGE(Sheet13!I$2:I$62)</f>
        <v>0.34515890986585879</v>
      </c>
      <c r="J5">
        <f>Sheet13!J5/AVERAGE(Sheet13!J$2:J$62)</f>
        <v>0.31889511747745369</v>
      </c>
      <c r="K5">
        <f>Sheet13!K5/AVERAGE(Sheet13!K$2:K$62)</f>
        <v>0.81423906294860438</v>
      </c>
      <c r="L5">
        <f>Sheet13!L5/AVERAGE(Sheet13!L$2:L$62)</f>
        <v>0.64270802828982787</v>
      </c>
      <c r="M5">
        <f>Sheet13!M5/AVERAGE(Sheet13!M$2:M$62)</f>
        <v>0.55737503490442986</v>
      </c>
      <c r="N5">
        <f>Sheet13!N5/AVERAGE(Sheet13!N$2:N$62)</f>
        <v>0.79184259430656656</v>
      </c>
      <c r="O5">
        <f>Sheet13!O5/AVERAGE(Sheet13!O$2:O$62)</f>
        <v>0.43557146645481765</v>
      </c>
      <c r="P5">
        <f>Sheet13!P5/AVERAGE(Sheet13!P$2:P$62)</f>
        <v>0.57913351348364384</v>
      </c>
    </row>
    <row r="6" spans="1:16" x14ac:dyDescent="0.15">
      <c r="A6">
        <v>5</v>
      </c>
      <c r="B6">
        <f>Sheet13!B6/AVERAGE(Sheet13!B$2:B$62)</f>
        <v>0.47360244033563326</v>
      </c>
      <c r="C6">
        <f>Sheet13!C6/AVERAGE(Sheet13!C$2:C$62)</f>
        <v>0.44310096860446946</v>
      </c>
      <c r="D6">
        <f>Sheet13!D6/AVERAGE(Sheet13!D$2:D$62)</f>
        <v>0.3032790425103255</v>
      </c>
      <c r="E6">
        <f>Sheet13!E6/AVERAGE(Sheet13!E$2:E$62)</f>
        <v>0.39449531799752474</v>
      </c>
      <c r="F6">
        <f>Sheet13!F6/AVERAGE(Sheet13!F$2:F$62)</f>
        <v>1.056779197903263</v>
      </c>
      <c r="G6">
        <f>Sheet13!G6/AVERAGE(Sheet13!G$2:G$62)</f>
        <v>0.7097430591860725</v>
      </c>
      <c r="H6">
        <f>Sheet13!H6/AVERAGE(Sheet13!H$2:H$62)</f>
        <v>0.26364821306389663</v>
      </c>
      <c r="I6">
        <f>Sheet13!I6/AVERAGE(Sheet13!I$2:I$62)</f>
        <v>0.3852178103885523</v>
      </c>
      <c r="J6">
        <f>Sheet13!J6/AVERAGE(Sheet13!J$2:J$62)</f>
        <v>0.35578005568035881</v>
      </c>
      <c r="K6">
        <f>Sheet13!K6/AVERAGE(Sheet13!K$2:K$62)</f>
        <v>0.80642140378371929</v>
      </c>
      <c r="L6">
        <f>Sheet13!L6/AVERAGE(Sheet13!L$2:L$62)</f>
        <v>0.65144185678862565</v>
      </c>
      <c r="M6">
        <f>Sheet13!M6/AVERAGE(Sheet13!M$2:M$62)</f>
        <v>0.57874587345146145</v>
      </c>
      <c r="N6">
        <f>Sheet13!N6/AVERAGE(Sheet13!N$2:N$62)</f>
        <v>0.83538359709524979</v>
      </c>
      <c r="O6">
        <f>Sheet13!O6/AVERAGE(Sheet13!O$2:O$62)</f>
        <v>0.47768994165192025</v>
      </c>
      <c r="P6">
        <f>Sheet13!P6/AVERAGE(Sheet13!P$2:P$62)</f>
        <v>0.59101892242129628</v>
      </c>
    </row>
    <row r="7" spans="1:16" x14ac:dyDescent="0.15">
      <c r="A7">
        <v>6</v>
      </c>
      <c r="B7">
        <f>Sheet13!B7/AVERAGE(Sheet13!B$2:B$62)</f>
        <v>0.5073171560375459</v>
      </c>
      <c r="C7">
        <f>Sheet13!C7/AVERAGE(Sheet13!C$2:C$62)</f>
        <v>0.56606587466583846</v>
      </c>
      <c r="D7">
        <f>Sheet13!D7/AVERAGE(Sheet13!D$2:D$62)</f>
        <v>0.40256979841430413</v>
      </c>
      <c r="E7">
        <f>Sheet13!E7/AVERAGE(Sheet13!E$2:E$62)</f>
        <v>0.42398091698890777</v>
      </c>
      <c r="F7">
        <f>Sheet13!F7/AVERAGE(Sheet13!F$2:F$62)</f>
        <v>1.0459162950403191</v>
      </c>
      <c r="G7">
        <f>Sheet13!G7/AVERAGE(Sheet13!G$2:G$62)</f>
        <v>0.71066709191469368</v>
      </c>
      <c r="H7">
        <f>Sheet13!H7/AVERAGE(Sheet13!H$2:H$62)</f>
        <v>0.33581666078802896</v>
      </c>
      <c r="I7">
        <f>Sheet13!I7/AVERAGE(Sheet13!I$2:I$62)</f>
        <v>0.39961149270538998</v>
      </c>
      <c r="J7">
        <f>Sheet13!J7/AVERAGE(Sheet13!J$2:J$62)</f>
        <v>0.38500792631399</v>
      </c>
      <c r="K7">
        <f>Sheet13!K7/AVERAGE(Sheet13!K$2:K$62)</f>
        <v>0.80194786819034913</v>
      </c>
      <c r="L7">
        <f>Sheet13!L7/AVERAGE(Sheet13!L$2:L$62)</f>
        <v>0.65949370300465215</v>
      </c>
      <c r="M7">
        <f>Sheet13!M7/AVERAGE(Sheet13!M$2:M$62)</f>
        <v>0.58501584124797845</v>
      </c>
      <c r="N7">
        <f>Sheet13!N7/AVERAGE(Sheet13!N$2:N$62)</f>
        <v>0.91778994928564439</v>
      </c>
      <c r="O7">
        <f>Sheet13!O7/AVERAGE(Sheet13!O$2:O$62)</f>
        <v>0.51474361715005201</v>
      </c>
      <c r="P7">
        <f>Sheet13!P7/AVERAGE(Sheet13!P$2:P$62)</f>
        <v>0.62034483379375327</v>
      </c>
    </row>
    <row r="8" spans="1:16" x14ac:dyDescent="0.15">
      <c r="A8">
        <v>7</v>
      </c>
      <c r="B8">
        <f>Sheet13!B8/AVERAGE(Sheet13!B$2:B$62)</f>
        <v>0.55590712807306164</v>
      </c>
      <c r="C8">
        <f>Sheet13!C8/AVERAGE(Sheet13!C$2:C$62)</f>
        <v>0.5339176364995849</v>
      </c>
      <c r="D8">
        <f>Sheet13!D8/AVERAGE(Sheet13!D$2:D$62)</f>
        <v>0.38561532572647522</v>
      </c>
      <c r="E8">
        <f>Sheet13!E8/AVERAGE(Sheet13!E$2:E$62)</f>
        <v>0.46523529141465575</v>
      </c>
      <c r="F8">
        <f>Sheet13!F8/AVERAGE(Sheet13!F$2:F$62)</f>
        <v>1.034990565114857</v>
      </c>
      <c r="G8">
        <f>Sheet13!G8/AVERAGE(Sheet13!G$2:G$62)</f>
        <v>0.71375196973594834</v>
      </c>
      <c r="H8">
        <f>Sheet13!H8/AVERAGE(Sheet13!H$2:H$62)</f>
        <v>0.40218771681013155</v>
      </c>
      <c r="I8">
        <f>Sheet13!I8/AVERAGE(Sheet13!I$2:I$62)</f>
        <v>0.42602339129564593</v>
      </c>
      <c r="J8">
        <f>Sheet13!J8/AVERAGE(Sheet13!J$2:J$62)</f>
        <v>0.41614842515943878</v>
      </c>
      <c r="K8">
        <f>Sheet13!K8/AVERAGE(Sheet13!K$2:K$62)</f>
        <v>0.78747666210256895</v>
      </c>
      <c r="L8">
        <f>Sheet13!L8/AVERAGE(Sheet13!L$2:L$62)</f>
        <v>0.66915532788576892</v>
      </c>
      <c r="M8">
        <f>Sheet13!M8/AVERAGE(Sheet13!M$2:M$62)</f>
        <v>0.60042868825500795</v>
      </c>
      <c r="N8">
        <f>Sheet13!N8/AVERAGE(Sheet13!N$2:N$62)</f>
        <v>0.9433300169527169</v>
      </c>
      <c r="O8">
        <f>Sheet13!O8/AVERAGE(Sheet13!O$2:O$62)</f>
        <v>0.54881269413264433</v>
      </c>
      <c r="P8">
        <f>Sheet13!P8/AVERAGE(Sheet13!P$2:P$62)</f>
        <v>0.6368259351349318</v>
      </c>
    </row>
    <row r="9" spans="1:16" x14ac:dyDescent="0.15">
      <c r="A9">
        <v>8</v>
      </c>
      <c r="B9">
        <f>Sheet13!B9/AVERAGE(Sheet13!B$2:B$62)</f>
        <v>0.59909603651831134</v>
      </c>
      <c r="C9">
        <f>Sheet13!C9/AVERAGE(Sheet13!C$2:C$62)</f>
        <v>0.57317735866876529</v>
      </c>
      <c r="D9">
        <f>Sheet13!D9/AVERAGE(Sheet13!D$2:D$62)</f>
        <v>0.49203307917928502</v>
      </c>
      <c r="E9">
        <f>Sheet13!E9/AVERAGE(Sheet13!E$2:E$62)</f>
        <v>0.50533924857768198</v>
      </c>
      <c r="F9">
        <f>Sheet13!F9/AVERAGE(Sheet13!F$2:F$62)</f>
        <v>1.0277493937346387</v>
      </c>
      <c r="G9">
        <f>Sheet13!G9/AVERAGE(Sheet13!G$2:G$62)</f>
        <v>0.71988100161246349</v>
      </c>
      <c r="H9">
        <f>Sheet13!H9/AVERAGE(Sheet13!H$2:H$62)</f>
        <v>0.4739851223455343</v>
      </c>
      <c r="I9">
        <f>Sheet13!I9/AVERAGE(Sheet13!I$2:I$62)</f>
        <v>0.47330647587817831</v>
      </c>
      <c r="J9">
        <f>Sheet13!J9/AVERAGE(Sheet13!J$2:J$62)</f>
        <v>0.44988038572120698</v>
      </c>
      <c r="K9">
        <f>Sheet13!K9/AVERAGE(Sheet13!K$2:K$62)</f>
        <v>0.78111517445944512</v>
      </c>
      <c r="L9">
        <f>Sheet13!L9/AVERAGE(Sheet13!L$2:L$62)</f>
        <v>0.6816117325595088</v>
      </c>
      <c r="M9">
        <f>Sheet13!M9/AVERAGE(Sheet13!M$2:M$62)</f>
        <v>0.6269228848854026</v>
      </c>
      <c r="N9">
        <f>Sheet13!N9/AVERAGE(Sheet13!N$2:N$62)</f>
        <v>0.95376964878809389</v>
      </c>
      <c r="O9">
        <f>Sheet13!O9/AVERAGE(Sheet13!O$2:O$62)</f>
        <v>0.58214730219447031</v>
      </c>
      <c r="P9">
        <f>Sheet13!P9/AVERAGE(Sheet13!P$2:P$62)</f>
        <v>0.63815650326611073</v>
      </c>
    </row>
    <row r="10" spans="1:16" x14ac:dyDescent="0.15">
      <c r="A10">
        <v>9</v>
      </c>
      <c r="B10">
        <f>Sheet13!B10/AVERAGE(Sheet13!B$2:B$62)</f>
        <v>0.64297975542807373</v>
      </c>
      <c r="C10">
        <f>Sheet13!C10/AVERAGE(Sheet13!C$2:C$62)</f>
        <v>0.58261600373178335</v>
      </c>
      <c r="D10">
        <f>Sheet13!D10/AVERAGE(Sheet13!D$2:D$62)</f>
        <v>0.54953698490512459</v>
      </c>
      <c r="E10">
        <f>Sheet13!E10/AVERAGE(Sheet13!E$2:E$62)</f>
        <v>0.54882154685128381</v>
      </c>
      <c r="F10">
        <f>Sheet13!F10/AVERAGE(Sheet13!F$2:F$62)</f>
        <v>1.0198410376933604</v>
      </c>
      <c r="G10">
        <f>Sheet13!G10/AVERAGE(Sheet13!G$2:G$62)</f>
        <v>0.731123187339211</v>
      </c>
      <c r="H10">
        <f>Sheet13!H10/AVERAGE(Sheet13!H$2:H$62)</f>
        <v>0.5189971024802037</v>
      </c>
      <c r="I10">
        <f>Sheet13!I10/AVERAGE(Sheet13!I$2:I$62)</f>
        <v>0.48479446581706503</v>
      </c>
      <c r="J10">
        <f>Sheet13!J10/AVERAGE(Sheet13!J$2:J$62)</f>
        <v>0.48529024108801261</v>
      </c>
      <c r="K10">
        <f>Sheet13!K10/AVERAGE(Sheet13!K$2:K$62)</f>
        <v>0.77261017489212647</v>
      </c>
      <c r="L10">
        <f>Sheet13!L10/AVERAGE(Sheet13!L$2:L$62)</f>
        <v>0.69243100826516513</v>
      </c>
      <c r="M10">
        <f>Sheet13!M10/AVERAGE(Sheet13!M$2:M$62)</f>
        <v>0.63657527288571369</v>
      </c>
      <c r="N10">
        <f>Sheet13!N10/AVERAGE(Sheet13!N$2:N$62)</f>
        <v>0.96350917447653972</v>
      </c>
      <c r="O10">
        <f>Sheet13!O10/AVERAGE(Sheet13!O$2:O$62)</f>
        <v>0.60939632821157697</v>
      </c>
      <c r="P10">
        <f>Sheet13!P10/AVERAGE(Sheet13!P$2:P$62)</f>
        <v>0.64134941309483962</v>
      </c>
    </row>
    <row r="11" spans="1:16" x14ac:dyDescent="0.15">
      <c r="A11">
        <v>10</v>
      </c>
      <c r="B11">
        <f>Sheet13!B11/AVERAGE(Sheet13!B$2:B$62)</f>
        <v>0.67392535661195851</v>
      </c>
      <c r="C11">
        <f>Sheet13!C11/AVERAGE(Sheet13!C$2:C$62)</f>
        <v>0.62864799908452906</v>
      </c>
      <c r="D11">
        <f>Sheet13!D11/AVERAGE(Sheet13!D$2:D$62)</f>
        <v>0.59561692988503045</v>
      </c>
      <c r="E11">
        <f>Sheet13!E11/AVERAGE(Sheet13!E$2:E$62)</f>
        <v>0.5808206737915671</v>
      </c>
      <c r="F11">
        <f>Sheet13!F11/AVERAGE(Sheet13!F$2:F$62)</f>
        <v>1.0101612653693737</v>
      </c>
      <c r="G11">
        <f>Sheet13!G11/AVERAGE(Sheet13!G$2:G$62)</f>
        <v>0.74068181164880464</v>
      </c>
      <c r="H11">
        <f>Sheet13!H11/AVERAGE(Sheet13!H$2:H$62)</f>
        <v>0.59593984866232674</v>
      </c>
      <c r="I11">
        <f>Sheet13!I11/AVERAGE(Sheet13!I$2:I$62)</f>
        <v>0.51868290922238214</v>
      </c>
      <c r="J11">
        <f>Sheet13!J11/AVERAGE(Sheet13!J$2:J$62)</f>
        <v>0.51629741977827504</v>
      </c>
      <c r="K11">
        <f>Sheet13!K11/AVERAGE(Sheet13!K$2:K$62)</f>
        <v>0.76928750747604768</v>
      </c>
      <c r="L11">
        <f>Sheet13!L11/AVERAGE(Sheet13!L$2:L$62)</f>
        <v>0.70422005931187925</v>
      </c>
      <c r="M11">
        <f>Sheet13!M11/AVERAGE(Sheet13!M$2:M$62)</f>
        <v>0.68375784121764538</v>
      </c>
      <c r="N11">
        <f>Sheet13!N11/AVERAGE(Sheet13!N$2:N$62)</f>
        <v>0.97763547390042504</v>
      </c>
      <c r="O11">
        <f>Sheet13!O11/AVERAGE(Sheet13!O$2:O$62)</f>
        <v>0.64479694432068702</v>
      </c>
      <c r="P11">
        <f>Sheet13!P11/AVERAGE(Sheet13!P$2:P$62)</f>
        <v>0.66494485128208158</v>
      </c>
    </row>
    <row r="12" spans="1:16" x14ac:dyDescent="0.15">
      <c r="A12">
        <v>11</v>
      </c>
      <c r="B12">
        <f>Sheet13!B12/AVERAGE(Sheet13!B$2:B$62)</f>
        <v>0.69951221775797812</v>
      </c>
      <c r="C12">
        <f>Sheet13!C12/AVERAGE(Sheet13!C$2:C$62)</f>
        <v>0.66071861973907908</v>
      </c>
      <c r="D12">
        <f>Sheet13!D12/AVERAGE(Sheet13!D$2:D$62)</f>
        <v>0.63813839357644753</v>
      </c>
      <c r="E12">
        <f>Sheet13!E12/AVERAGE(Sheet13!E$2:E$62)</f>
        <v>0.60872960675579713</v>
      </c>
      <c r="F12">
        <f>Sheet13!F12/AVERAGE(Sheet13!F$2:F$62)</f>
        <v>1.0026126852263149</v>
      </c>
      <c r="G12">
        <f>Sheet13!G12/AVERAGE(Sheet13!G$2:G$62)</f>
        <v>0.75078804295598867</v>
      </c>
      <c r="H12">
        <f>Sheet13!H12/AVERAGE(Sheet13!H$2:H$62)</f>
        <v>0.6375255373654396</v>
      </c>
      <c r="I12">
        <f>Sheet13!I12/AVERAGE(Sheet13!I$2:I$62)</f>
        <v>0.54253935032088418</v>
      </c>
      <c r="J12">
        <f>Sheet13!J12/AVERAGE(Sheet13!J$2:J$62)</f>
        <v>0.54977712618521823</v>
      </c>
      <c r="K12">
        <f>Sheet13!K12/AVERAGE(Sheet13!K$2:K$62)</f>
        <v>0.75935072676900162</v>
      </c>
      <c r="L12">
        <f>Sheet13!L12/AVERAGE(Sheet13!L$2:L$62)</f>
        <v>0.71641122929688572</v>
      </c>
      <c r="M12">
        <f>Sheet13!M12/AVERAGE(Sheet13!M$2:M$62)</f>
        <v>0.69981575020355291</v>
      </c>
      <c r="N12">
        <f>Sheet13!N12/AVERAGE(Sheet13!N$2:N$62)</f>
        <v>0.98061371446425305</v>
      </c>
      <c r="O12">
        <f>Sheet13!O12/AVERAGE(Sheet13!O$2:O$62)</f>
        <v>0.68030019971445643</v>
      </c>
      <c r="P12">
        <f>Sheet13!P12/AVERAGE(Sheet13!P$2:P$62)</f>
        <v>0.67246003266588161</v>
      </c>
    </row>
    <row r="13" spans="1:16" x14ac:dyDescent="0.15">
      <c r="A13">
        <v>12</v>
      </c>
      <c r="B13">
        <f>Sheet13!B13/AVERAGE(Sheet13!B$2:B$62)</f>
        <v>0.72757024285901972</v>
      </c>
      <c r="C13">
        <f>Sheet13!C13/AVERAGE(Sheet13!C$2:C$62)</f>
        <v>0.70314635219334432</v>
      </c>
      <c r="D13">
        <f>Sheet13!D13/AVERAGE(Sheet13!D$2:D$62)</f>
        <v>0.68862927721859957</v>
      </c>
      <c r="E13">
        <f>Sheet13!E13/AVERAGE(Sheet13!E$2:E$62)</f>
        <v>0.64034140031697973</v>
      </c>
      <c r="F13">
        <f>Sheet13!F13/AVERAGE(Sheet13!F$2:F$62)</f>
        <v>0.99599569716749747</v>
      </c>
      <c r="G13">
        <f>Sheet13!G13/AVERAGE(Sheet13!G$2:G$62)</f>
        <v>0.76217092294734068</v>
      </c>
      <c r="H13">
        <f>Sheet13!H13/AVERAGE(Sheet13!H$2:H$62)</f>
        <v>0.68227592335458109</v>
      </c>
      <c r="I13">
        <f>Sheet13!I13/AVERAGE(Sheet13!I$2:I$62)</f>
        <v>0.590602101795207</v>
      </c>
      <c r="J13">
        <f>Sheet13!J13/AVERAGE(Sheet13!J$2:J$62)</f>
        <v>0.58436100597562224</v>
      </c>
      <c r="K13">
        <f>Sheet13!K13/AVERAGE(Sheet13!K$2:K$62)</f>
        <v>0.75727101366079563</v>
      </c>
      <c r="L13">
        <f>Sheet13!L13/AVERAGE(Sheet13!L$2:L$62)</f>
        <v>0.72997138617717749</v>
      </c>
      <c r="M13">
        <f>Sheet13!M13/AVERAGE(Sheet13!M$2:M$62)</f>
        <v>0.72864509716100068</v>
      </c>
      <c r="N13">
        <f>Sheet13!N13/AVERAGE(Sheet13!N$2:N$62)</f>
        <v>1.0023862107037826</v>
      </c>
      <c r="O13">
        <f>Sheet13!O13/AVERAGE(Sheet13!O$2:O$62)</f>
        <v>0.71148899465016158</v>
      </c>
      <c r="P13">
        <f>Sheet13!P13/AVERAGE(Sheet13!P$2:P$62)</f>
        <v>0.66382480270315825</v>
      </c>
    </row>
    <row r="14" spans="1:16" x14ac:dyDescent="0.15">
      <c r="A14">
        <v>13</v>
      </c>
      <c r="B14">
        <f>Sheet13!B14/AVERAGE(Sheet13!B$2:B$62)</f>
        <v>0.75217219926917733</v>
      </c>
      <c r="C14">
        <f>Sheet13!C14/AVERAGE(Sheet13!C$2:C$62)</f>
        <v>0.71461221457649737</v>
      </c>
      <c r="D14">
        <f>Sheet13!D14/AVERAGE(Sheet13!D$2:D$62)</f>
        <v>0.70634172059936995</v>
      </c>
      <c r="E14">
        <f>Sheet13!E14/AVERAGE(Sheet13!E$2:E$62)</f>
        <v>0.66837463936823038</v>
      </c>
      <c r="F14">
        <f>Sheet13!F14/AVERAGE(Sheet13!F$2:F$62)</f>
        <v>0.98996002880749046</v>
      </c>
      <c r="G14">
        <f>Sheet13!G14/AVERAGE(Sheet13!G$2:G$62)</f>
        <v>0.77264848675129605</v>
      </c>
      <c r="H14">
        <f>Sheet13!H14/AVERAGE(Sheet13!H$2:H$62)</f>
        <v>0.72003802124561367</v>
      </c>
      <c r="I14">
        <f>Sheet13!I14/AVERAGE(Sheet13!I$2:I$62)</f>
        <v>0.6295322573737383</v>
      </c>
      <c r="J14">
        <f>Sheet13!J14/AVERAGE(Sheet13!J$2:J$62)</f>
        <v>0.61577013080006604</v>
      </c>
      <c r="K14">
        <f>Sheet13!K14/AVERAGE(Sheet13!K$2:K$62)</f>
        <v>0.75870562980714318</v>
      </c>
      <c r="L14">
        <f>Sheet13!L14/AVERAGE(Sheet13!L$2:L$62)</f>
        <v>0.74341901095946805</v>
      </c>
      <c r="M14">
        <f>Sheet13!M14/AVERAGE(Sheet13!M$2:M$62)</f>
        <v>0.75460253206824646</v>
      </c>
      <c r="N14">
        <f>Sheet13!N14/AVERAGE(Sheet13!N$2:N$62)</f>
        <v>1.0189735728306544</v>
      </c>
      <c r="O14">
        <f>Sheet13!O14/AVERAGE(Sheet13!O$2:O$62)</f>
        <v>0.73570533174253205</v>
      </c>
      <c r="P14">
        <f>Sheet13!P14/AVERAGE(Sheet13!P$2:P$62)</f>
        <v>0.67424352813253641</v>
      </c>
    </row>
    <row r="15" spans="1:16" x14ac:dyDescent="0.15">
      <c r="A15">
        <v>14</v>
      </c>
      <c r="B15">
        <f>Sheet13!B15/AVERAGE(Sheet13!B$2:B$62)</f>
        <v>0.77657763884319508</v>
      </c>
      <c r="C15">
        <f>Sheet13!C15/AVERAGE(Sheet13!C$2:C$62)</f>
        <v>0.74841094508452233</v>
      </c>
      <c r="D15">
        <f>Sheet13!D15/AVERAGE(Sheet13!D$2:D$62)</f>
        <v>0.77565636980810537</v>
      </c>
      <c r="E15">
        <f>Sheet13!E15/AVERAGE(Sheet13!E$2:E$62)</f>
        <v>0.69735011967879135</v>
      </c>
      <c r="F15">
        <f>Sheet13!F15/AVERAGE(Sheet13!F$2:F$62)</f>
        <v>0.97911251480437367</v>
      </c>
      <c r="G15">
        <f>Sheet13!G15/AVERAGE(Sheet13!G$2:G$62)</f>
        <v>0.78403259143432757</v>
      </c>
      <c r="H15">
        <f>Sheet13!H15/AVERAGE(Sheet13!H$2:H$62)</f>
        <v>0.7688626837356316</v>
      </c>
      <c r="I15">
        <f>Sheet13!I15/AVERAGE(Sheet13!I$2:I$62)</f>
        <v>0.68236195996518156</v>
      </c>
      <c r="J15">
        <f>Sheet13!J15/AVERAGE(Sheet13!J$2:J$62)</f>
        <v>0.64537301772233158</v>
      </c>
      <c r="K15">
        <f>Sheet13!K15/AVERAGE(Sheet13!K$2:K$62)</f>
        <v>0.76087491654838058</v>
      </c>
      <c r="L15">
        <f>Sheet13!L15/AVERAGE(Sheet13!L$2:L$62)</f>
        <v>0.75954784612939963</v>
      </c>
      <c r="M15">
        <f>Sheet13!M15/AVERAGE(Sheet13!M$2:M$62)</f>
        <v>0.78103199282840041</v>
      </c>
      <c r="N15">
        <f>Sheet13!N15/AVERAGE(Sheet13!N$2:N$62)</f>
        <v>1.0279229136778913</v>
      </c>
      <c r="O15">
        <f>Sheet13!O15/AVERAGE(Sheet13!O$2:O$62)</f>
        <v>0.76092402729265407</v>
      </c>
      <c r="P15">
        <f>Sheet13!P15/AVERAGE(Sheet13!P$2:P$62)</f>
        <v>0.6798434344470824</v>
      </c>
    </row>
    <row r="16" spans="1:16" x14ac:dyDescent="0.15">
      <c r="A16">
        <v>15</v>
      </c>
      <c r="B16">
        <f>Sheet13!B16/AVERAGE(Sheet13!B$2:B$62)</f>
        <v>0.79795932847273998</v>
      </c>
      <c r="C16">
        <f>Sheet13!C16/AVERAGE(Sheet13!C$2:C$62)</f>
        <v>0.76025645660781416</v>
      </c>
      <c r="D16">
        <f>Sheet13!D16/AVERAGE(Sheet13!D$2:D$62)</f>
        <v>0.79235922075592002</v>
      </c>
      <c r="E16">
        <f>Sheet13!E16/AVERAGE(Sheet13!E$2:E$62)</f>
        <v>0.72342185052588814</v>
      </c>
      <c r="F16">
        <f>Sheet13!F16/AVERAGE(Sheet13!F$2:F$62)</f>
        <v>0.97697545214072889</v>
      </c>
      <c r="G16">
        <f>Sheet13!G16/AVERAGE(Sheet13!G$2:G$62)</f>
        <v>0.79485995211869831</v>
      </c>
      <c r="H16">
        <f>Sheet13!H16/AVERAGE(Sheet13!H$2:H$62)</f>
        <v>0.79609173759797325</v>
      </c>
      <c r="I16">
        <f>Sheet13!I16/AVERAGE(Sheet13!I$2:I$62)</f>
        <v>0.7352235594691795</v>
      </c>
      <c r="J16">
        <f>Sheet13!J16/AVERAGE(Sheet13!J$2:J$62)</f>
        <v>0.67322283303156327</v>
      </c>
      <c r="K16">
        <f>Sheet13!K16/AVERAGE(Sheet13!K$2:K$62)</f>
        <v>0.76266367356437959</v>
      </c>
      <c r="L16">
        <f>Sheet13!L16/AVERAGE(Sheet13!L$2:L$62)</f>
        <v>0.77387131351287664</v>
      </c>
      <c r="M16">
        <f>Sheet13!M16/AVERAGE(Sheet13!M$2:M$62)</f>
        <v>0.79114072822711812</v>
      </c>
      <c r="N16">
        <f>Sheet13!N16/AVERAGE(Sheet13!N$2:N$62)</f>
        <v>1.0106763817147797</v>
      </c>
      <c r="O16">
        <f>Sheet13!O16/AVERAGE(Sheet13!O$2:O$62)</f>
        <v>0.79007489376110041</v>
      </c>
      <c r="P16">
        <f>Sheet13!P16/AVERAGE(Sheet13!P$2:P$62)</f>
        <v>0.67859540953040332</v>
      </c>
    </row>
    <row r="17" spans="1:16" x14ac:dyDescent="0.15">
      <c r="A17">
        <v>16</v>
      </c>
      <c r="B17">
        <f>Sheet13!B17/AVERAGE(Sheet13!B$2:B$62)</f>
        <v>0.82462327530989066</v>
      </c>
      <c r="C17">
        <f>Sheet13!C17/AVERAGE(Sheet13!C$2:C$62)</f>
        <v>0.79594064024168376</v>
      </c>
      <c r="D17">
        <f>Sheet13!D17/AVERAGE(Sheet13!D$2:D$62)</f>
        <v>0.85371371980008282</v>
      </c>
      <c r="E17">
        <f>Sheet13!E17/AVERAGE(Sheet13!E$2:E$62)</f>
        <v>0.75379632569749266</v>
      </c>
      <c r="F17">
        <f>Sheet13!F17/AVERAGE(Sheet13!F$2:F$62)</f>
        <v>0.97489319415365649</v>
      </c>
      <c r="G17">
        <f>Sheet13!G17/AVERAGE(Sheet13!G$2:G$62)</f>
        <v>0.80838265731516956</v>
      </c>
      <c r="H17">
        <f>Sheet13!H17/AVERAGE(Sheet13!H$2:H$62)</f>
        <v>0.81566453620656287</v>
      </c>
      <c r="I17">
        <f>Sheet13!I17/AVERAGE(Sheet13!I$2:I$62)</f>
        <v>0.76318798976216629</v>
      </c>
      <c r="J17">
        <f>Sheet13!J17/AVERAGE(Sheet13!J$2:J$62)</f>
        <v>0.70684801687006626</v>
      </c>
      <c r="K17">
        <f>Sheet13!K17/AVERAGE(Sheet13!K$2:K$62)</f>
        <v>0.75944966323607144</v>
      </c>
      <c r="L17">
        <f>Sheet13!L17/AVERAGE(Sheet13!L$2:L$62)</f>
        <v>0.79287648107697484</v>
      </c>
      <c r="M17">
        <f>Sheet13!M17/AVERAGE(Sheet13!M$2:M$62)</f>
        <v>0.81321517391302411</v>
      </c>
      <c r="N17">
        <f>Sheet13!N17/AVERAGE(Sheet13!N$2:N$62)</f>
        <v>1.0208469568109622</v>
      </c>
      <c r="O17">
        <f>Sheet13!O17/AVERAGE(Sheet13!O$2:O$62)</f>
        <v>0.81335119412038359</v>
      </c>
      <c r="P17">
        <f>Sheet13!P17/AVERAGE(Sheet13!P$2:P$62)</f>
        <v>0.67436568917546813</v>
      </c>
    </row>
    <row r="18" spans="1:16" x14ac:dyDescent="0.15">
      <c r="A18">
        <v>17</v>
      </c>
      <c r="B18">
        <f>Sheet13!B18/AVERAGE(Sheet13!B$2:B$62)</f>
        <v>0.84856572545543829</v>
      </c>
      <c r="C18">
        <f>Sheet13!C18/AVERAGE(Sheet13!C$2:C$62)</f>
        <v>0.78580151577938806</v>
      </c>
      <c r="D18">
        <f>Sheet13!D18/AVERAGE(Sheet13!D$2:D$62)</f>
        <v>0.862403483062958</v>
      </c>
      <c r="E18">
        <f>Sheet13!E18/AVERAGE(Sheet13!E$2:E$62)</f>
        <v>0.78198226401382265</v>
      </c>
      <c r="F18">
        <f>Sheet13!F18/AVERAGE(Sheet13!F$2:F$62)</f>
        <v>0.97553653507280935</v>
      </c>
      <c r="G18">
        <f>Sheet13!G18/AVERAGE(Sheet13!G$2:G$62)</f>
        <v>0.82053125598758669</v>
      </c>
      <c r="H18">
        <f>Sheet13!H18/AVERAGE(Sheet13!H$2:H$62)</f>
        <v>0.84884263778002322</v>
      </c>
      <c r="I18">
        <f>Sheet13!I18/AVERAGE(Sheet13!I$2:I$62)</f>
        <v>0.79202340223868128</v>
      </c>
      <c r="J18">
        <f>Sheet13!J18/AVERAGE(Sheet13!J$2:J$62)</f>
        <v>0.73794227482207175</v>
      </c>
      <c r="K18">
        <f>Sheet13!K18/AVERAGE(Sheet13!K$2:K$62)</f>
        <v>0.75665840714818111</v>
      </c>
      <c r="L18">
        <f>Sheet13!L18/AVERAGE(Sheet13!L$2:L$62)</f>
        <v>0.80775684491373201</v>
      </c>
      <c r="M18">
        <f>Sheet13!M18/AVERAGE(Sheet13!M$2:M$62)</f>
        <v>0.82277285906826381</v>
      </c>
      <c r="N18">
        <f>Sheet13!N18/AVERAGE(Sheet13!N$2:N$62)</f>
        <v>1.01432924212484</v>
      </c>
      <c r="O18">
        <f>Sheet13!O18/AVERAGE(Sheet13!O$2:O$62)</f>
        <v>0.83191414434616051</v>
      </c>
      <c r="P18">
        <f>Sheet13!P18/AVERAGE(Sheet13!P$2:P$62)</f>
        <v>0.69518924846311991</v>
      </c>
    </row>
    <row r="19" spans="1:16" x14ac:dyDescent="0.15">
      <c r="A19">
        <v>18</v>
      </c>
      <c r="B19">
        <f>Sheet13!B19/AVERAGE(Sheet13!B$2:B$62)</f>
        <v>0.87008527312838968</v>
      </c>
      <c r="C19">
        <f>Sheet13!C19/AVERAGE(Sheet13!C$2:C$62)</f>
        <v>0.83931913827054572</v>
      </c>
      <c r="D19">
        <f>Sheet13!D19/AVERAGE(Sheet13!D$2:D$62)</f>
        <v>0.87510413739068871</v>
      </c>
      <c r="E19">
        <f>Sheet13!E19/AVERAGE(Sheet13!E$2:E$62)</f>
        <v>0.81202325338590298</v>
      </c>
      <c r="F19">
        <f>Sheet13!F19/AVERAGE(Sheet13!F$2:F$62)</f>
        <v>0.96770607436220102</v>
      </c>
      <c r="G19">
        <f>Sheet13!G19/AVERAGE(Sheet13!G$2:G$62)</f>
        <v>0.83421974026657952</v>
      </c>
      <c r="H19">
        <f>Sheet13!H19/AVERAGE(Sheet13!H$2:H$62)</f>
        <v>0.88651549192084877</v>
      </c>
      <c r="I19">
        <f>Sheet13!I19/AVERAGE(Sheet13!I$2:I$62)</f>
        <v>0.82259393781809753</v>
      </c>
      <c r="J19">
        <f>Sheet13!J19/AVERAGE(Sheet13!J$2:J$62)</f>
        <v>0.76661705065021957</v>
      </c>
      <c r="K19">
        <f>Sheet13!K19/AVERAGE(Sheet13!K$2:K$62)</f>
        <v>0.75777053089965229</v>
      </c>
      <c r="L19">
        <f>Sheet13!L19/AVERAGE(Sheet13!L$2:L$62)</f>
        <v>0.82513226815873675</v>
      </c>
      <c r="M19">
        <f>Sheet13!M19/AVERAGE(Sheet13!M$2:M$62)</f>
        <v>0.83775590261586441</v>
      </c>
      <c r="N19">
        <f>Sheet13!N19/AVERAGE(Sheet13!N$2:N$62)</f>
        <v>1.0030050867764739</v>
      </c>
      <c r="O19">
        <f>Sheet13!O19/AVERAGE(Sheet13!O$2:O$62)</f>
        <v>0.8570513304536459</v>
      </c>
      <c r="P19">
        <f>Sheet13!P19/AVERAGE(Sheet13!P$2:P$62)</f>
        <v>0.69376857187247754</v>
      </c>
    </row>
    <row r="20" spans="1:16" x14ac:dyDescent="0.15">
      <c r="A20">
        <v>19</v>
      </c>
      <c r="B20">
        <f>Sheet13!B20/AVERAGE(Sheet13!B$2:B$62)</f>
        <v>0.89014926244504833</v>
      </c>
      <c r="C20">
        <f>Sheet13!C20/AVERAGE(Sheet13!C$2:C$62)</f>
        <v>0.83461209013611914</v>
      </c>
      <c r="D20">
        <f>Sheet13!D20/AVERAGE(Sheet13!D$2:D$62)</f>
        <v>0.90153209861434769</v>
      </c>
      <c r="E20">
        <f>Sheet13!E20/AVERAGE(Sheet13!E$2:E$62)</f>
        <v>0.83757276316433549</v>
      </c>
      <c r="F20">
        <f>Sheet13!F20/AVERAGE(Sheet13!F$2:F$62)</f>
        <v>0.96813839469819662</v>
      </c>
      <c r="G20">
        <f>Sheet13!G20/AVERAGE(Sheet13!G$2:G$62)</f>
        <v>0.84781023768953334</v>
      </c>
      <c r="H20">
        <f>Sheet13!H20/AVERAGE(Sheet13!H$2:H$62)</f>
        <v>0.89898272398868095</v>
      </c>
      <c r="I20">
        <f>Sheet13!I20/AVERAGE(Sheet13!I$2:I$62)</f>
        <v>0.85926034567464737</v>
      </c>
      <c r="J20">
        <f>Sheet13!J20/AVERAGE(Sheet13!J$2:J$62)</f>
        <v>0.79572066365702776</v>
      </c>
      <c r="K20">
        <f>Sheet13!K20/AVERAGE(Sheet13!K$2:K$62)</f>
        <v>0.75945944661053344</v>
      </c>
      <c r="L20">
        <f>Sheet13!L20/AVERAGE(Sheet13!L$2:L$62)</f>
        <v>0.84052066601061715</v>
      </c>
      <c r="M20">
        <f>Sheet13!M20/AVERAGE(Sheet13!M$2:M$62)</f>
        <v>0.85793100408832235</v>
      </c>
      <c r="N20">
        <f>Sheet13!N20/AVERAGE(Sheet13!N$2:N$62)</f>
        <v>0.98881737545961956</v>
      </c>
      <c r="O20">
        <f>Sheet13!O20/AVERAGE(Sheet13!O$2:O$62)</f>
        <v>0.881109832446337</v>
      </c>
      <c r="P20">
        <f>Sheet13!P20/AVERAGE(Sheet13!P$2:P$62)</f>
        <v>0.71088829819976784</v>
      </c>
    </row>
    <row r="21" spans="1:16" x14ac:dyDescent="0.15">
      <c r="A21">
        <v>20</v>
      </c>
      <c r="B21">
        <f>Sheet13!B21/AVERAGE(Sheet13!B$2:B$62)</f>
        <v>0.91296809903941967</v>
      </c>
      <c r="C21">
        <f>Sheet13!C21/AVERAGE(Sheet13!C$2:C$62)</f>
        <v>0.83700006042000596</v>
      </c>
      <c r="D21">
        <f>Sheet13!D21/AVERAGE(Sheet13!D$2:D$62)</f>
        <v>0.9199393029213272</v>
      </c>
      <c r="E21">
        <f>Sheet13!E21/AVERAGE(Sheet13!E$2:E$62)</f>
        <v>0.86374334227777338</v>
      </c>
      <c r="F21">
        <f>Sheet13!F21/AVERAGE(Sheet13!F$2:F$62)</f>
        <v>0.97397600763125391</v>
      </c>
      <c r="G21">
        <f>Sheet13!G21/AVERAGE(Sheet13!G$2:G$62)</f>
        <v>0.86077446717528661</v>
      </c>
      <c r="H21">
        <f>Sheet13!H21/AVERAGE(Sheet13!H$2:H$62)</f>
        <v>0.91359136667331708</v>
      </c>
      <c r="I21">
        <f>Sheet13!I21/AVERAGE(Sheet13!I$2:I$62)</f>
        <v>0.88596772901430321</v>
      </c>
      <c r="J21">
        <f>Sheet13!J21/AVERAGE(Sheet13!J$2:J$62)</f>
        <v>0.82161663876698254</v>
      </c>
      <c r="K21">
        <f>Sheet13!K21/AVERAGE(Sheet13!K$2:K$62)</f>
        <v>0.76519071462525279</v>
      </c>
      <c r="L21">
        <f>Sheet13!L21/AVERAGE(Sheet13!L$2:L$62)</f>
        <v>0.85615516317690055</v>
      </c>
      <c r="M21">
        <f>Sheet13!M21/AVERAGE(Sheet13!M$2:M$62)</f>
        <v>0.87002580277296804</v>
      </c>
      <c r="N21">
        <f>Sheet13!N21/AVERAGE(Sheet13!N$2:N$62)</f>
        <v>0.98039495885640082</v>
      </c>
      <c r="O21">
        <f>Sheet13!O21/AVERAGE(Sheet13!O$2:O$62)</f>
        <v>0.89939359729253698</v>
      </c>
      <c r="P21">
        <f>Sheet13!P21/AVERAGE(Sheet13!P$2:P$62)</f>
        <v>0.72177152101069963</v>
      </c>
    </row>
    <row r="22" spans="1:16" x14ac:dyDescent="0.15">
      <c r="A22">
        <v>21</v>
      </c>
      <c r="B22">
        <f>Sheet13!B22/AVERAGE(Sheet13!B$2:B$62)</f>
        <v>0.93170613359355592</v>
      </c>
      <c r="C22">
        <f>Sheet13!C22/AVERAGE(Sheet13!C$2:C$62)</f>
        <v>0.86562096081386686</v>
      </c>
      <c r="D22">
        <f>Sheet13!D22/AVERAGE(Sheet13!D$2:D$62)</f>
        <v>0.95332978275438374</v>
      </c>
      <c r="E22">
        <f>Sheet13!E22/AVERAGE(Sheet13!E$2:E$62)</f>
        <v>0.89065978546397773</v>
      </c>
      <c r="F22">
        <f>Sheet13!F22/AVERAGE(Sheet13!F$2:F$62)</f>
        <v>0.97625227444887075</v>
      </c>
      <c r="G22">
        <f>Sheet13!G22/AVERAGE(Sheet13!G$2:G$62)</f>
        <v>0.87471322404634699</v>
      </c>
      <c r="H22">
        <f>Sheet13!H22/AVERAGE(Sheet13!H$2:H$62)</f>
        <v>0.9410136652529647</v>
      </c>
      <c r="I22">
        <f>Sheet13!I22/AVERAGE(Sheet13!I$2:I$62)</f>
        <v>0.90285256911817924</v>
      </c>
      <c r="J22">
        <f>Sheet13!J22/AVERAGE(Sheet13!J$2:J$62)</f>
        <v>0.84884753129358126</v>
      </c>
      <c r="K22">
        <f>Sheet13!K22/AVERAGE(Sheet13!K$2:K$62)</f>
        <v>0.76825873204151818</v>
      </c>
      <c r="L22">
        <f>Sheet13!L22/AVERAGE(Sheet13!L$2:L$62)</f>
        <v>0.87368406726478443</v>
      </c>
      <c r="M22">
        <f>Sheet13!M22/AVERAGE(Sheet13!M$2:M$62)</f>
        <v>0.88209241807821293</v>
      </c>
      <c r="N22">
        <f>Sheet13!N22/AVERAGE(Sheet13!N$2:N$62)</f>
        <v>0.98292790579931844</v>
      </c>
      <c r="O22">
        <f>Sheet13!O22/AVERAGE(Sheet13!O$2:O$62)</f>
        <v>0.92103974916877551</v>
      </c>
      <c r="P22">
        <f>Sheet13!P22/AVERAGE(Sheet13!P$2:P$62)</f>
        <v>0.73852717674442936</v>
      </c>
    </row>
    <row r="23" spans="1:16" x14ac:dyDescent="0.15">
      <c r="A23">
        <v>22</v>
      </c>
      <c r="B23">
        <f>Sheet13!B23/AVERAGE(Sheet13!B$2:B$62)</f>
        <v>0.94726723727494955</v>
      </c>
      <c r="C23">
        <f>Sheet13!C23/AVERAGE(Sheet13!C$2:C$62)</f>
        <v>0.91035426599937563</v>
      </c>
      <c r="D23">
        <f>Sheet13!D23/AVERAGE(Sheet13!D$2:D$62)</f>
        <v>0.96284924211512135</v>
      </c>
      <c r="E23">
        <f>Sheet13!E23/AVERAGE(Sheet13!E$2:E$62)</f>
        <v>0.91133591236551981</v>
      </c>
      <c r="F23">
        <f>Sheet13!F23/AVERAGE(Sheet13!F$2:F$62)</f>
        <v>0.96245117911311917</v>
      </c>
      <c r="G23">
        <f>Sheet13!G23/AVERAGE(Sheet13!G$2:G$62)</f>
        <v>0.88851569903433514</v>
      </c>
      <c r="H23">
        <f>Sheet13!H23/AVERAGE(Sheet13!H$2:H$62)</f>
        <v>0.96050542877894196</v>
      </c>
      <c r="I23">
        <f>Sheet13!I23/AVERAGE(Sheet13!I$2:I$62)</f>
        <v>0.92899610115140852</v>
      </c>
      <c r="J23">
        <f>Sheet13!J23/AVERAGE(Sheet13!J$2:J$62)</f>
        <v>0.87521773837317263</v>
      </c>
      <c r="K23">
        <f>Sheet13!K23/AVERAGE(Sheet13!K$2:K$62)</f>
        <v>0.77735753547918862</v>
      </c>
      <c r="L23">
        <f>Sheet13!L23/AVERAGE(Sheet13!L$2:L$62)</f>
        <v>0.88861208536270531</v>
      </c>
      <c r="M23">
        <f>Sheet13!M23/AVERAGE(Sheet13!M$2:M$62)</f>
        <v>0.90299486914876015</v>
      </c>
      <c r="N23">
        <f>Sheet13!N23/AVERAGE(Sheet13!N$2:N$62)</f>
        <v>0.97315856034816406</v>
      </c>
      <c r="O23">
        <f>Sheet13!O23/AVERAGE(Sheet13!O$2:O$62)</f>
        <v>0.94045477719517201</v>
      </c>
      <c r="P23">
        <f>Sheet13!P23/AVERAGE(Sheet13!P$2:P$62)</f>
        <v>0.7445817278805541</v>
      </c>
    </row>
    <row r="24" spans="1:16" x14ac:dyDescent="0.15">
      <c r="A24">
        <v>23</v>
      </c>
      <c r="B24">
        <f>Sheet13!B24/AVERAGE(Sheet13!B$2:B$62)</f>
        <v>0.96820978982888461</v>
      </c>
      <c r="C24">
        <f>Sheet13!C24/AVERAGE(Sheet13!C$2:C$62)</f>
        <v>0.88163593395013062</v>
      </c>
      <c r="D24">
        <f>Sheet13!D24/AVERAGE(Sheet13!D$2:D$62)</f>
        <v>1.0546973176253953</v>
      </c>
      <c r="E24">
        <f>Sheet13!E24/AVERAGE(Sheet13!E$2:E$62)</f>
        <v>0.93715510433088689</v>
      </c>
      <c r="F24">
        <f>Sheet13!F24/AVERAGE(Sheet13!F$2:F$62)</f>
        <v>0.96797402352898043</v>
      </c>
      <c r="G24">
        <f>Sheet13!G24/AVERAGE(Sheet13!G$2:G$62)</f>
        <v>0.90332383002451599</v>
      </c>
      <c r="H24">
        <f>Sheet13!H24/AVERAGE(Sheet13!H$2:H$62)</f>
        <v>0.9745937937089445</v>
      </c>
      <c r="I24">
        <f>Sheet13!I24/AVERAGE(Sheet13!I$2:I$62)</f>
        <v>0.94643488880496152</v>
      </c>
      <c r="J24">
        <f>Sheet13!J24/AVERAGE(Sheet13!J$2:J$62)</f>
        <v>0.90282805638231778</v>
      </c>
      <c r="K24">
        <f>Sheet13!K24/AVERAGE(Sheet13!K$2:K$62)</f>
        <v>0.77962830507590963</v>
      </c>
      <c r="L24">
        <f>Sheet13!L24/AVERAGE(Sheet13!L$2:L$62)</f>
        <v>0.90260815886853496</v>
      </c>
      <c r="M24">
        <f>Sheet13!M24/AVERAGE(Sheet13!M$2:M$62)</f>
        <v>0.91617718115059166</v>
      </c>
      <c r="N24">
        <f>Sheet13!N24/AVERAGE(Sheet13!N$2:N$62)</f>
        <v>0.95918292562335428</v>
      </c>
      <c r="O24">
        <f>Sheet13!O24/AVERAGE(Sheet13!O$2:O$62)</f>
        <v>0.95684413336069907</v>
      </c>
      <c r="P24">
        <f>Sheet13!P24/AVERAGE(Sheet13!P$2:P$62)</f>
        <v>0.76730286972156903</v>
      </c>
    </row>
    <row r="25" spans="1:16" x14ac:dyDescent="0.15">
      <c r="A25">
        <v>24</v>
      </c>
      <c r="B25">
        <f>Sheet13!B25/AVERAGE(Sheet13!B$2:B$62)</f>
        <v>0.9843693785694142</v>
      </c>
      <c r="C25">
        <f>Sheet13!C25/AVERAGE(Sheet13!C$2:C$62)</f>
        <v>0.94251296849620991</v>
      </c>
      <c r="D25">
        <f>Sheet13!D25/AVERAGE(Sheet13!D$2:D$62)</f>
        <v>1.0331372575076616</v>
      </c>
      <c r="E25">
        <f>Sheet13!E25/AVERAGE(Sheet13!E$2:E$62)</f>
        <v>0.95950333639575958</v>
      </c>
      <c r="F25">
        <f>Sheet13!F25/AVERAGE(Sheet13!F$2:F$62)</f>
        <v>0.97483605303597198</v>
      </c>
      <c r="G25">
        <f>Sheet13!G25/AVERAGE(Sheet13!G$2:G$62)</f>
        <v>0.917840517798301</v>
      </c>
      <c r="H25">
        <f>Sheet13!H25/AVERAGE(Sheet13!H$2:H$62)</f>
        <v>0.99080923846254187</v>
      </c>
      <c r="I25">
        <f>Sheet13!I25/AVERAGE(Sheet13!I$2:I$62)</f>
        <v>0.98442502658292896</v>
      </c>
      <c r="J25">
        <f>Sheet13!J25/AVERAGE(Sheet13!J$2:J$62)</f>
        <v>0.92953947820819427</v>
      </c>
      <c r="K25">
        <f>Sheet13!K25/AVERAGE(Sheet13!K$2:K$62)</f>
        <v>0.78566388104197149</v>
      </c>
      <c r="L25">
        <f>Sheet13!L25/AVERAGE(Sheet13!L$2:L$62)</f>
        <v>0.91924330205621285</v>
      </c>
      <c r="M25">
        <f>Sheet13!M25/AVERAGE(Sheet13!M$2:M$62)</f>
        <v>0.94090256767273306</v>
      </c>
      <c r="N25">
        <f>Sheet13!N25/AVERAGE(Sheet13!N$2:N$62)</f>
        <v>0.95265385983564344</v>
      </c>
      <c r="O25">
        <f>Sheet13!O25/AVERAGE(Sheet13!O$2:O$62)</f>
        <v>0.9750089794661323</v>
      </c>
      <c r="P25">
        <f>Sheet13!P25/AVERAGE(Sheet13!P$2:P$62)</f>
        <v>0.77774961462190129</v>
      </c>
    </row>
    <row r="26" spans="1:16" x14ac:dyDescent="0.15">
      <c r="A26">
        <v>25</v>
      </c>
      <c r="B26">
        <f>Sheet13!B26/AVERAGE(Sheet13!B$2:B$62)</f>
        <v>0.99953701111246807</v>
      </c>
      <c r="C26">
        <f>Sheet13!C26/AVERAGE(Sheet13!C$2:C$62)</f>
        <v>0.94825902888803215</v>
      </c>
      <c r="D26">
        <f>Sheet13!D26/AVERAGE(Sheet13!D$2:D$62)</f>
        <v>1.0659062621828876</v>
      </c>
      <c r="E26">
        <f>Sheet13!E26/AVERAGE(Sheet13!E$2:E$62)</f>
        <v>0.97830210688277575</v>
      </c>
      <c r="F26">
        <f>Sheet13!F26/AVERAGE(Sheet13!F$2:F$62)</f>
        <v>0.98610786157402563</v>
      </c>
      <c r="G26">
        <f>Sheet13!G26/AVERAGE(Sheet13!G$2:G$62)</f>
        <v>0.93123295322327582</v>
      </c>
      <c r="H26">
        <f>Sheet13!H26/AVERAGE(Sheet13!H$2:H$62)</f>
        <v>1.0134045779702632</v>
      </c>
      <c r="I26">
        <f>Sheet13!I26/AVERAGE(Sheet13!I$2:I$62)</f>
        <v>0.99009663526836145</v>
      </c>
      <c r="J26">
        <f>Sheet13!J26/AVERAGE(Sheet13!J$2:J$62)</f>
        <v>0.95239792213731245</v>
      </c>
      <c r="K26">
        <f>Sheet13!K26/AVERAGE(Sheet13!K$2:K$62)</f>
        <v>0.7934572057956738</v>
      </c>
      <c r="L26">
        <f>Sheet13!L26/AVERAGE(Sheet13!L$2:L$62)</f>
        <v>0.93288906170309283</v>
      </c>
      <c r="M26">
        <f>Sheet13!M26/AVERAGE(Sheet13!M$2:M$62)</f>
        <v>0.94676665339023525</v>
      </c>
      <c r="N26">
        <f>Sheet13!N26/AVERAGE(Sheet13!N$2:N$62)</f>
        <v>0.95635127893065353</v>
      </c>
      <c r="O26">
        <f>Sheet13!O26/AVERAGE(Sheet13!O$2:O$62)</f>
        <v>0.98798211092315713</v>
      </c>
      <c r="P26">
        <f>Sheet13!P26/AVERAGE(Sheet13!P$2:P$62)</f>
        <v>0.81147811687963978</v>
      </c>
    </row>
    <row r="27" spans="1:16" x14ac:dyDescent="0.15">
      <c r="A27">
        <v>26</v>
      </c>
      <c r="B27">
        <f>Sheet13!B27/AVERAGE(Sheet13!B$2:B$62)</f>
        <v>1.0142162567407496</v>
      </c>
      <c r="C27">
        <f>Sheet13!C27/AVERAGE(Sheet13!C$2:C$62)</f>
        <v>0.97611941710783612</v>
      </c>
      <c r="D27">
        <f>Sheet13!D27/AVERAGE(Sheet13!D$2:D$62)</f>
        <v>1.0522418159142763</v>
      </c>
      <c r="E27">
        <f>Sheet13!E27/AVERAGE(Sheet13!E$2:E$62)</f>
        <v>0.99922972308998859</v>
      </c>
      <c r="F27">
        <f>Sheet13!F27/AVERAGE(Sheet13!F$2:F$62)</f>
        <v>0.96196762769547661</v>
      </c>
      <c r="G27">
        <f>Sheet13!G27/AVERAGE(Sheet13!G$2:G$62)</f>
        <v>0.94425913565103758</v>
      </c>
      <c r="H27">
        <f>Sheet13!H27/AVERAGE(Sheet13!H$2:H$62)</f>
        <v>1.0439412902663334</v>
      </c>
      <c r="I27">
        <f>Sheet13!I27/AVERAGE(Sheet13!I$2:I$62)</f>
        <v>1.0167462389286157</v>
      </c>
      <c r="J27">
        <f>Sheet13!J27/AVERAGE(Sheet13!J$2:J$62)</f>
        <v>0.97430668811766818</v>
      </c>
      <c r="K27">
        <f>Sheet13!K27/AVERAGE(Sheet13!K$2:K$62)</f>
        <v>0.79575802549487196</v>
      </c>
      <c r="L27">
        <f>Sheet13!L27/AVERAGE(Sheet13!L$2:L$62)</f>
        <v>0.94819898786439605</v>
      </c>
      <c r="M27">
        <f>Sheet13!M27/AVERAGE(Sheet13!M$2:M$62)</f>
        <v>0.9664689564987573</v>
      </c>
      <c r="N27">
        <f>Sheet13!N27/AVERAGE(Sheet13!N$2:N$62)</f>
        <v>0.93943133636444021</v>
      </c>
      <c r="O27">
        <f>Sheet13!O27/AVERAGE(Sheet13!O$2:O$62)</f>
        <v>1.0040338772371522</v>
      </c>
      <c r="P27">
        <f>Sheet13!P27/AVERAGE(Sheet13!P$2:P$62)</f>
        <v>0.81754496529146359</v>
      </c>
    </row>
    <row r="28" spans="1:16" x14ac:dyDescent="0.15">
      <c r="A28">
        <v>27</v>
      </c>
      <c r="B28">
        <f>Sheet13!B28/AVERAGE(Sheet13!B$2:B$62)</f>
        <v>1.0271617220576017</v>
      </c>
      <c r="C28">
        <f>Sheet13!C28/AVERAGE(Sheet13!C$2:C$62)</f>
        <v>0.99386312715760994</v>
      </c>
      <c r="D28">
        <f>Sheet13!D28/AVERAGE(Sheet13!D$2:D$62)</f>
        <v>1.123435708293091</v>
      </c>
      <c r="E28">
        <f>Sheet13!E28/AVERAGE(Sheet13!E$2:E$62)</f>
        <v>1.0195971259169005</v>
      </c>
      <c r="F28">
        <f>Sheet13!F28/AVERAGE(Sheet13!F$2:F$62)</f>
        <v>0.97841908697442659</v>
      </c>
      <c r="G28">
        <f>Sheet13!G28/AVERAGE(Sheet13!G$2:G$62)</f>
        <v>0.95850666451331157</v>
      </c>
      <c r="H28">
        <f>Sheet13!H28/AVERAGE(Sheet13!H$2:H$62)</f>
        <v>1.0601336619389414</v>
      </c>
      <c r="I28">
        <f>Sheet13!I28/AVERAGE(Sheet13!I$2:I$62)</f>
        <v>1.0440027878906883</v>
      </c>
      <c r="J28">
        <f>Sheet13!J28/AVERAGE(Sheet13!J$2:J$62)</f>
        <v>1.0007675481176017</v>
      </c>
      <c r="K28">
        <f>Sheet13!K28/AVERAGE(Sheet13!K$2:K$62)</f>
        <v>0.80342783716229349</v>
      </c>
      <c r="L28">
        <f>Sheet13!L28/AVERAGE(Sheet13!L$2:L$62)</f>
        <v>0.96307572840488498</v>
      </c>
      <c r="M28">
        <f>Sheet13!M28/AVERAGE(Sheet13!M$2:M$62)</f>
        <v>0.98175526009822456</v>
      </c>
      <c r="N28">
        <f>Sheet13!N28/AVERAGE(Sheet13!N$2:N$62)</f>
        <v>0.93352196841841539</v>
      </c>
      <c r="O28">
        <f>Sheet13!O28/AVERAGE(Sheet13!O$2:O$62)</f>
        <v>1.020830729159115</v>
      </c>
      <c r="P28">
        <f>Sheet13!P28/AVERAGE(Sheet13!P$2:P$62)</f>
        <v>0.82682894572473997</v>
      </c>
    </row>
    <row r="29" spans="1:16" x14ac:dyDescent="0.15">
      <c r="A29">
        <v>28</v>
      </c>
      <c r="B29">
        <f>Sheet13!B29/AVERAGE(Sheet13!B$2:B$62)</f>
        <v>1.0419489945475244</v>
      </c>
      <c r="C29">
        <f>Sheet13!C29/AVERAGE(Sheet13!C$2:C$62)</f>
        <v>1.0257160700599537</v>
      </c>
      <c r="D29">
        <f>Sheet13!D29/AVERAGE(Sheet13!D$2:D$62)</f>
        <v>1.1017365703684252</v>
      </c>
      <c r="E29">
        <f>Sheet13!E29/AVERAGE(Sheet13!E$2:E$62)</f>
        <v>1.03963688160515</v>
      </c>
      <c r="F29">
        <f>Sheet13!F29/AVERAGE(Sheet13!F$2:F$62)</f>
        <v>0.98274608448086076</v>
      </c>
      <c r="G29">
        <f>Sheet13!G29/AVERAGE(Sheet13!G$2:G$62)</f>
        <v>0.97242417673380444</v>
      </c>
      <c r="H29">
        <f>Sheet13!H29/AVERAGE(Sheet13!H$2:H$62)</f>
        <v>1.0772137038708043</v>
      </c>
      <c r="I29">
        <f>Sheet13!I29/AVERAGE(Sheet13!I$2:I$62)</f>
        <v>1.0598374646050279</v>
      </c>
      <c r="J29">
        <f>Sheet13!J29/AVERAGE(Sheet13!J$2:J$62)</f>
        <v>1.023575055984405</v>
      </c>
      <c r="K29">
        <f>Sheet13!K29/AVERAGE(Sheet13!K$2:K$62)</f>
        <v>0.81858535046672787</v>
      </c>
      <c r="L29">
        <f>Sheet13!L29/AVERAGE(Sheet13!L$2:L$62)</f>
        <v>0.97805190437872058</v>
      </c>
      <c r="M29">
        <f>Sheet13!M29/AVERAGE(Sheet13!M$2:M$62)</f>
        <v>1.0025162265322747</v>
      </c>
      <c r="N29">
        <f>Sheet13!N29/AVERAGE(Sheet13!N$2:N$62)</f>
        <v>0.93748850122938421</v>
      </c>
      <c r="O29">
        <f>Sheet13!O29/AVERAGE(Sheet13!O$2:O$62)</f>
        <v>1.0373380794908471</v>
      </c>
      <c r="P29">
        <f>Sheet13!P29/AVERAGE(Sheet13!P$2:P$62)</f>
        <v>0.84178767418309708</v>
      </c>
    </row>
    <row r="30" spans="1:16" x14ac:dyDescent="0.15">
      <c r="A30">
        <v>29</v>
      </c>
      <c r="B30">
        <f>Sheet13!B30/AVERAGE(Sheet13!B$2:B$62)</f>
        <v>1.0541675517922868</v>
      </c>
      <c r="C30">
        <f>Sheet13!C30/AVERAGE(Sheet13!C$2:C$62)</f>
        <v>1.0425169055615067</v>
      </c>
      <c r="D30">
        <f>Sheet13!D30/AVERAGE(Sheet13!D$2:D$62)</f>
        <v>1.1169474968502202</v>
      </c>
      <c r="E30">
        <f>Sheet13!E30/AVERAGE(Sheet13!E$2:E$62)</f>
        <v>1.054819466667327</v>
      </c>
      <c r="F30">
        <f>Sheet13!F30/AVERAGE(Sheet13!F$2:F$62)</f>
        <v>0.9943061251933164</v>
      </c>
      <c r="G30">
        <f>Sheet13!G30/AVERAGE(Sheet13!G$2:G$62)</f>
        <v>0.98679095014144602</v>
      </c>
      <c r="H30">
        <f>Sheet13!H30/AVERAGE(Sheet13!H$2:H$62)</f>
        <v>1.090593888533846</v>
      </c>
      <c r="I30">
        <f>Sheet13!I30/AVERAGE(Sheet13!I$2:I$62)</f>
        <v>1.0638374920655782</v>
      </c>
      <c r="J30">
        <f>Sheet13!J30/AVERAGE(Sheet13!J$2:J$62)</f>
        <v>1.0475726857433545</v>
      </c>
      <c r="K30">
        <f>Sheet13!K30/AVERAGE(Sheet13!K$2:K$62)</f>
        <v>0.82819746433727837</v>
      </c>
      <c r="L30">
        <f>Sheet13!L30/AVERAGE(Sheet13!L$2:L$62)</f>
        <v>0.99401838529671505</v>
      </c>
      <c r="M30">
        <f>Sheet13!M30/AVERAGE(Sheet13!M$2:M$62)</f>
        <v>1.0218343043743945</v>
      </c>
      <c r="N30">
        <f>Sheet13!N30/AVERAGE(Sheet13!N$2:N$62)</f>
        <v>0.95085332721930271</v>
      </c>
      <c r="O30">
        <f>Sheet13!O30/AVERAGE(Sheet13!O$2:O$62)</f>
        <v>1.0523367206210128</v>
      </c>
      <c r="P30">
        <f>Sheet13!P30/AVERAGE(Sheet13!P$2:P$62)</f>
        <v>0.85632174757095825</v>
      </c>
    </row>
    <row r="31" spans="1:16" x14ac:dyDescent="0.15">
      <c r="A31">
        <v>30</v>
      </c>
      <c r="B31">
        <f>Sheet13!B31/AVERAGE(Sheet13!B$2:B$62)</f>
        <v>1.0682203246515494</v>
      </c>
      <c r="C31">
        <f>Sheet13!C31/AVERAGE(Sheet13!C$2:C$62)</f>
        <v>1.0545784284155717</v>
      </c>
      <c r="D31">
        <f>Sheet13!D31/AVERAGE(Sheet13!D$2:D$62)</f>
        <v>1.1048397073798901</v>
      </c>
      <c r="E31">
        <f>Sheet13!E31/AVERAGE(Sheet13!E$2:E$62)</f>
        <v>1.0782017046446069</v>
      </c>
      <c r="F31">
        <f>Sheet13!F31/AVERAGE(Sheet13!F$2:F$62)</f>
        <v>0.98069728985956506</v>
      </c>
      <c r="G31">
        <f>Sheet13!G31/AVERAGE(Sheet13!G$2:G$62)</f>
        <v>1.0001303841388895</v>
      </c>
      <c r="H31">
        <f>Sheet13!H31/AVERAGE(Sheet13!H$2:H$62)</f>
        <v>1.1062495143967748</v>
      </c>
      <c r="I31">
        <f>Sheet13!I31/AVERAGE(Sheet13!I$2:I$62)</f>
        <v>1.0803070856378862</v>
      </c>
      <c r="J31">
        <f>Sheet13!J31/AVERAGE(Sheet13!J$2:J$62)</f>
        <v>1.0715338073946505</v>
      </c>
      <c r="K31">
        <f>Sheet13!K31/AVERAGE(Sheet13!K$2:K$62)</f>
        <v>0.83510598263857194</v>
      </c>
      <c r="L31">
        <f>Sheet13!L31/AVERAGE(Sheet13!L$2:L$62)</f>
        <v>1.0112524339270235</v>
      </c>
      <c r="M31">
        <f>Sheet13!M31/AVERAGE(Sheet13!M$2:M$62)</f>
        <v>1.0302515907746232</v>
      </c>
      <c r="N31">
        <f>Sheet13!N31/AVERAGE(Sheet13!N$2:N$62)</f>
        <v>0.94509143421357433</v>
      </c>
      <c r="O31">
        <f>Sheet13!O31/AVERAGE(Sheet13!O$2:O$62)</f>
        <v>1.0697800060790206</v>
      </c>
      <c r="P31">
        <f>Sheet13!P31/AVERAGE(Sheet13!P$2:P$62)</f>
        <v>0.87403247577534793</v>
      </c>
    </row>
    <row r="32" spans="1:16" x14ac:dyDescent="0.15">
      <c r="A32">
        <v>31</v>
      </c>
      <c r="B32">
        <f>Sheet13!B32/AVERAGE(Sheet13!B$2:B$62)</f>
        <v>1.0772418063886913</v>
      </c>
      <c r="C32">
        <f>Sheet13!C32/AVERAGE(Sheet13!C$2:C$62)</f>
        <v>1.0603759014223768</v>
      </c>
      <c r="D32">
        <f>Sheet13!D32/AVERAGE(Sheet13!D$2:D$62)</f>
        <v>1.1575589655799445</v>
      </c>
      <c r="E32">
        <f>Sheet13!E32/AVERAGE(Sheet13!E$2:E$62)</f>
        <v>1.0976502201947371</v>
      </c>
      <c r="F32">
        <f>Sheet13!F32/AVERAGE(Sheet13!F$2:F$62)</f>
        <v>0.97856061095888736</v>
      </c>
      <c r="G32">
        <f>Sheet13!G32/AVERAGE(Sheet13!G$2:G$62)</f>
        <v>1.0131804780102263</v>
      </c>
      <c r="H32">
        <f>Sheet13!H32/AVERAGE(Sheet13!H$2:H$62)</f>
        <v>1.1259471720367715</v>
      </c>
      <c r="I32">
        <f>Sheet13!I32/AVERAGE(Sheet13!I$2:I$62)</f>
        <v>1.0998658899898486</v>
      </c>
      <c r="J32">
        <f>Sheet13!J32/AVERAGE(Sheet13!J$2:J$62)</f>
        <v>1.0901210111642523</v>
      </c>
      <c r="K32">
        <f>Sheet13!K32/AVERAGE(Sheet13!K$2:K$62)</f>
        <v>0.85533872887080442</v>
      </c>
      <c r="L32">
        <f>Sheet13!L32/AVERAGE(Sheet13!L$2:L$62)</f>
        <v>1.0229111309730095</v>
      </c>
      <c r="M32">
        <f>Sheet13!M32/AVERAGE(Sheet13!M$2:M$62)</f>
        <v>1.048677766765765</v>
      </c>
      <c r="N32">
        <f>Sheet13!N32/AVERAGE(Sheet13!N$2:N$62)</f>
        <v>0.95590418486173623</v>
      </c>
      <c r="O32">
        <f>Sheet13!O32/AVERAGE(Sheet13!O$2:O$62)</f>
        <v>1.0821761802131089</v>
      </c>
      <c r="P32">
        <f>Sheet13!P32/AVERAGE(Sheet13!P$2:P$62)</f>
        <v>0.88738496818876667</v>
      </c>
    </row>
    <row r="33" spans="1:16" x14ac:dyDescent="0.15">
      <c r="A33">
        <v>32</v>
      </c>
      <c r="B33">
        <f>Sheet13!B33/AVERAGE(Sheet13!B$2:B$62)</f>
        <v>1.0888301293051468</v>
      </c>
      <c r="C33">
        <f>Sheet13!C33/AVERAGE(Sheet13!C$2:C$62)</f>
        <v>1.0957913439397187</v>
      </c>
      <c r="D33">
        <f>Sheet13!D33/AVERAGE(Sheet13!D$2:D$62)</f>
        <v>1.181882472763448</v>
      </c>
      <c r="E33">
        <f>Sheet13!E33/AVERAGE(Sheet13!E$2:E$62)</f>
        <v>1.111170671927058</v>
      </c>
      <c r="F33">
        <f>Sheet13!F33/AVERAGE(Sheet13!F$2:F$62)</f>
        <v>0.98933181868848485</v>
      </c>
      <c r="G33">
        <f>Sheet13!G33/AVERAGE(Sheet13!G$2:G$62)</f>
        <v>1.0259131353832682</v>
      </c>
      <c r="H33">
        <f>Sheet13!H33/AVERAGE(Sheet13!H$2:H$62)</f>
        <v>1.129956405460258</v>
      </c>
      <c r="I33">
        <f>Sheet13!I33/AVERAGE(Sheet13!I$2:I$62)</f>
        <v>1.1185637777772679</v>
      </c>
      <c r="J33">
        <f>Sheet13!J33/AVERAGE(Sheet13!J$2:J$62)</f>
        <v>1.1075189824945202</v>
      </c>
      <c r="K33">
        <f>Sheet13!K33/AVERAGE(Sheet13!K$2:K$62)</f>
        <v>0.8688532026872875</v>
      </c>
      <c r="L33">
        <f>Sheet13!L33/AVERAGE(Sheet13!L$2:L$62)</f>
        <v>1.0368146884236282</v>
      </c>
      <c r="M33">
        <f>Sheet13!M33/AVERAGE(Sheet13!M$2:M$62)</f>
        <v>1.0639243299395331</v>
      </c>
      <c r="N33">
        <f>Sheet13!N33/AVERAGE(Sheet13!N$2:N$62)</f>
        <v>0.96532892732407449</v>
      </c>
      <c r="O33">
        <f>Sheet13!O33/AVERAGE(Sheet13!O$2:O$62)</f>
        <v>1.0897571872185179</v>
      </c>
      <c r="P33">
        <f>Sheet13!P33/AVERAGE(Sheet13!P$2:P$62)</f>
        <v>0.92127236978071991</v>
      </c>
    </row>
    <row r="34" spans="1:16" x14ac:dyDescent="0.15">
      <c r="A34">
        <v>33</v>
      </c>
      <c r="B34">
        <f>Sheet13!B34/AVERAGE(Sheet13!B$2:B$62)</f>
        <v>1.1046076409189829</v>
      </c>
      <c r="C34">
        <f>Sheet13!C34/AVERAGE(Sheet13!C$2:C$62)</f>
        <v>1.1169681114978238</v>
      </c>
      <c r="D34">
        <f>Sheet13!D34/AVERAGE(Sheet13!D$2:D$62)</f>
        <v>1.1803353485642127</v>
      </c>
      <c r="E34">
        <f>Sheet13!E34/AVERAGE(Sheet13!E$2:E$62)</f>
        <v>1.1242375889028116</v>
      </c>
      <c r="F34">
        <f>Sheet13!F34/AVERAGE(Sheet13!F$2:F$62)</f>
        <v>0.99134630599315032</v>
      </c>
      <c r="G34">
        <f>Sheet13!G34/AVERAGE(Sheet13!G$2:G$62)</f>
        <v>1.0381514511005685</v>
      </c>
      <c r="H34">
        <f>Sheet13!H34/AVERAGE(Sheet13!H$2:H$62)</f>
        <v>1.1394621905041218</v>
      </c>
      <c r="I34">
        <f>Sheet13!I34/AVERAGE(Sheet13!I$2:I$62)</f>
        <v>1.1219683124904429</v>
      </c>
      <c r="J34">
        <f>Sheet13!J34/AVERAGE(Sheet13!J$2:J$62)</f>
        <v>1.1250557938901422</v>
      </c>
      <c r="K34">
        <f>Sheet13!K34/AVERAGE(Sheet13!K$2:K$62)</f>
        <v>0.89164920318137164</v>
      </c>
      <c r="L34">
        <f>Sheet13!L34/AVERAGE(Sheet13!L$2:L$62)</f>
        <v>1.0508597364353551</v>
      </c>
      <c r="M34">
        <f>Sheet13!M34/AVERAGE(Sheet13!M$2:M$62)</f>
        <v>1.0733904958855918</v>
      </c>
      <c r="N34">
        <f>Sheet13!N34/AVERAGE(Sheet13!N$2:N$62)</f>
        <v>0.97451630593988792</v>
      </c>
      <c r="O34">
        <f>Sheet13!O34/AVERAGE(Sheet13!O$2:O$62)</f>
        <v>1.1020373518835105</v>
      </c>
      <c r="P34">
        <f>Sheet13!P34/AVERAGE(Sheet13!P$2:P$62)</f>
        <v>0.95639347409136288</v>
      </c>
    </row>
    <row r="35" spans="1:16" x14ac:dyDescent="0.15">
      <c r="A35">
        <v>34</v>
      </c>
      <c r="B35">
        <f>Sheet13!B35/AVERAGE(Sheet13!B$2:B$62)</f>
        <v>1.1165143447341122</v>
      </c>
      <c r="C35">
        <f>Sheet13!C35/AVERAGE(Sheet13!C$2:C$62)</f>
        <v>1.0943747581488368</v>
      </c>
      <c r="D35">
        <f>Sheet13!D35/AVERAGE(Sheet13!D$2:D$62)</f>
        <v>1.2012190552363133</v>
      </c>
      <c r="E35">
        <f>Sheet13!E35/AVERAGE(Sheet13!E$2:E$62)</f>
        <v>1.1432576011463156</v>
      </c>
      <c r="F35">
        <f>Sheet13!F35/AVERAGE(Sheet13!F$2:F$62)</f>
        <v>0.97236238146456433</v>
      </c>
      <c r="G35">
        <f>Sheet13!G35/AVERAGE(Sheet13!G$2:G$62)</f>
        <v>1.0507137191193858</v>
      </c>
      <c r="H35">
        <f>Sheet13!H35/AVERAGE(Sheet13!H$2:H$62)</f>
        <v>1.1586022601979895</v>
      </c>
      <c r="I35">
        <f>Sheet13!I35/AVERAGE(Sheet13!I$2:I$62)</f>
        <v>1.141661275265579</v>
      </c>
      <c r="J35">
        <f>Sheet13!J35/AVERAGE(Sheet13!J$2:J$62)</f>
        <v>1.1466658559040339</v>
      </c>
      <c r="K35">
        <f>Sheet13!K35/AVERAGE(Sheet13!K$2:K$62)</f>
        <v>0.90289863647521718</v>
      </c>
      <c r="L35">
        <f>Sheet13!L35/AVERAGE(Sheet13!L$2:L$62)</f>
        <v>1.0654612159478822</v>
      </c>
      <c r="M35">
        <f>Sheet13!M35/AVERAGE(Sheet13!M$2:M$62)</f>
        <v>1.0953855914236064</v>
      </c>
      <c r="N35">
        <f>Sheet13!N35/AVERAGE(Sheet13!N$2:N$62)</f>
        <v>0.99034174947799114</v>
      </c>
      <c r="O35">
        <f>Sheet13!O35/AVERAGE(Sheet13!O$2:O$62)</f>
        <v>1.1174286976140726</v>
      </c>
      <c r="P35">
        <f>Sheet13!P35/AVERAGE(Sheet13!P$2:P$62)</f>
        <v>0.98730110633515655</v>
      </c>
    </row>
    <row r="36" spans="1:16" x14ac:dyDescent="0.15">
      <c r="A36">
        <v>35</v>
      </c>
      <c r="B36">
        <f>Sheet13!B36/AVERAGE(Sheet13!B$2:B$62)</f>
        <v>1.123541267114585</v>
      </c>
      <c r="C36">
        <f>Sheet13!C36/AVERAGE(Sheet13!C$2:C$62)</f>
        <v>1.187715987528903</v>
      </c>
      <c r="D36">
        <f>Sheet13!D36/AVERAGE(Sheet13!D$2:D$62)</f>
        <v>1.212701490353165</v>
      </c>
      <c r="E36">
        <f>Sheet13!E36/AVERAGE(Sheet13!E$2:E$62)</f>
        <v>1.1575556562895652</v>
      </c>
      <c r="F36">
        <f>Sheet13!F36/AVERAGE(Sheet13!F$2:F$62)</f>
        <v>0.97846423056422327</v>
      </c>
      <c r="G36">
        <f>Sheet13!G36/AVERAGE(Sheet13!G$2:G$62)</f>
        <v>1.0629504802157481</v>
      </c>
      <c r="H36">
        <f>Sheet13!H36/AVERAGE(Sheet13!H$2:H$62)</f>
        <v>1.1770493363052137</v>
      </c>
      <c r="I36">
        <f>Sheet13!I36/AVERAGE(Sheet13!I$2:I$62)</f>
        <v>1.1555694492755315</v>
      </c>
      <c r="J36">
        <f>Sheet13!J36/AVERAGE(Sheet13!J$2:J$62)</f>
        <v>1.1636948910058791</v>
      </c>
      <c r="K36">
        <f>Sheet13!K36/AVERAGE(Sheet13!K$2:K$62)</f>
        <v>0.92875423676404101</v>
      </c>
      <c r="L36">
        <f>Sheet13!L36/AVERAGE(Sheet13!L$2:L$62)</f>
        <v>1.0769792546582333</v>
      </c>
      <c r="M36">
        <f>Sheet13!M36/AVERAGE(Sheet13!M$2:M$62)</f>
        <v>1.1028425059513711</v>
      </c>
      <c r="N36">
        <f>Sheet13!N36/AVERAGE(Sheet13!N$2:N$62)</f>
        <v>0.9972785579179736</v>
      </c>
      <c r="O36">
        <f>Sheet13!O36/AVERAGE(Sheet13!O$2:O$62)</f>
        <v>1.127711787007375</v>
      </c>
      <c r="P36">
        <f>Sheet13!P36/AVERAGE(Sheet13!P$2:P$62)</f>
        <v>1.006767463410382</v>
      </c>
    </row>
    <row r="37" spans="1:16" x14ac:dyDescent="0.15">
      <c r="A37">
        <v>36</v>
      </c>
      <c r="B37">
        <f>Sheet13!B37/AVERAGE(Sheet13!B$2:B$62)</f>
        <v>1.1360571460556173</v>
      </c>
      <c r="C37">
        <f>Sheet13!C37/AVERAGE(Sheet13!C$2:C$62)</f>
        <v>1.2100494281702745</v>
      </c>
      <c r="D37">
        <f>Sheet13!D37/AVERAGE(Sheet13!D$2:D$62)</f>
        <v>1.2260346204477941</v>
      </c>
      <c r="E37">
        <f>Sheet13!E37/AVERAGE(Sheet13!E$2:E$62)</f>
        <v>1.1729198620623356</v>
      </c>
      <c r="F37">
        <f>Sheet13!F37/AVERAGE(Sheet13!F$2:F$62)</f>
        <v>0.98995344390191276</v>
      </c>
      <c r="G37">
        <f>Sheet13!G37/AVERAGE(Sheet13!G$2:G$62)</f>
        <v>1.0754447071246105</v>
      </c>
      <c r="H37">
        <f>Sheet13!H37/AVERAGE(Sheet13!H$2:H$62)</f>
        <v>1.187066980937737</v>
      </c>
      <c r="I37">
        <f>Sheet13!I37/AVERAGE(Sheet13!I$2:I$62)</f>
        <v>1.170334484925341</v>
      </c>
      <c r="J37">
        <f>Sheet13!J37/AVERAGE(Sheet13!J$2:J$62)</f>
        <v>1.1812469213865335</v>
      </c>
      <c r="K37">
        <f>Sheet13!K37/AVERAGE(Sheet13!K$2:K$62)</f>
        <v>0.94997138011558391</v>
      </c>
      <c r="L37">
        <f>Sheet13!L37/AVERAGE(Sheet13!L$2:L$62)</f>
        <v>1.0893665347186314</v>
      </c>
      <c r="M37">
        <f>Sheet13!M37/AVERAGE(Sheet13!M$2:M$62)</f>
        <v>1.1204472115134021</v>
      </c>
      <c r="N37">
        <f>Sheet13!N37/AVERAGE(Sheet13!N$2:N$62)</f>
        <v>1.007798283387235</v>
      </c>
      <c r="O37">
        <f>Sheet13!O37/AVERAGE(Sheet13!O$2:O$62)</f>
        <v>1.1401131592394269</v>
      </c>
      <c r="P37">
        <f>Sheet13!P37/AVERAGE(Sheet13!P$2:P$62)</f>
        <v>1.0313384652769049</v>
      </c>
    </row>
    <row r="38" spans="1:16" x14ac:dyDescent="0.15">
      <c r="A38">
        <v>37</v>
      </c>
      <c r="B38">
        <f>Sheet13!B38/AVERAGE(Sheet13!B$2:B$62)</f>
        <v>1.1486866829590687</v>
      </c>
      <c r="C38">
        <f>Sheet13!C38/AVERAGE(Sheet13!C$2:C$62)</f>
        <v>1.2168453477897847</v>
      </c>
      <c r="D38">
        <f>Sheet13!D38/AVERAGE(Sheet13!D$2:D$62)</f>
        <v>1.2267393445896178</v>
      </c>
      <c r="E38">
        <f>Sheet13!E38/AVERAGE(Sheet13!E$2:E$62)</f>
        <v>1.1864616518610955</v>
      </c>
      <c r="F38">
        <f>Sheet13!F38/AVERAGE(Sheet13!F$2:F$62)</f>
        <v>0.97504262724138191</v>
      </c>
      <c r="G38">
        <f>Sheet13!G38/AVERAGE(Sheet13!G$2:G$62)</f>
        <v>1.0876133336966352</v>
      </c>
      <c r="H38">
        <f>Sheet13!H38/AVERAGE(Sheet13!H$2:H$62)</f>
        <v>1.1803012020814967</v>
      </c>
      <c r="I38">
        <f>Sheet13!I38/AVERAGE(Sheet13!I$2:I$62)</f>
        <v>1.1814954571027618</v>
      </c>
      <c r="J38">
        <f>Sheet13!J38/AVERAGE(Sheet13!J$2:J$62)</f>
        <v>1.1968086999205603</v>
      </c>
      <c r="K38">
        <f>Sheet13!K38/AVERAGE(Sheet13!K$2:K$62)</f>
        <v>0.97567494449659109</v>
      </c>
      <c r="L38">
        <f>Sheet13!L38/AVERAGE(Sheet13!L$2:L$62)</f>
        <v>1.1037599519900207</v>
      </c>
      <c r="M38">
        <f>Sheet13!M38/AVERAGE(Sheet13!M$2:M$62)</f>
        <v>1.1361373104149035</v>
      </c>
      <c r="N38">
        <f>Sheet13!N38/AVERAGE(Sheet13!N$2:N$62)</f>
        <v>1.0182937688393727</v>
      </c>
      <c r="O38">
        <f>Sheet13!O38/AVERAGE(Sheet13!O$2:O$62)</f>
        <v>1.1542564630395042</v>
      </c>
      <c r="P38">
        <f>Sheet13!P38/AVERAGE(Sheet13!P$2:P$62)</f>
        <v>1.0518953296032707</v>
      </c>
    </row>
    <row r="39" spans="1:16" x14ac:dyDescent="0.15">
      <c r="A39">
        <v>38</v>
      </c>
      <c r="B39">
        <f>Sheet13!B39/AVERAGE(Sheet13!B$2:B$62)</f>
        <v>1.159268513878583</v>
      </c>
      <c r="C39">
        <f>Sheet13!C39/AVERAGE(Sheet13!C$2:C$62)</f>
        <v>1.1966004198831668</v>
      </c>
      <c r="D39">
        <f>Sheet13!D39/AVERAGE(Sheet13!D$2:D$62)</f>
        <v>1.2378462179245791</v>
      </c>
      <c r="E39">
        <f>Sheet13!E39/AVERAGE(Sheet13!E$2:E$62)</f>
        <v>1.198200892718007</v>
      </c>
      <c r="F39">
        <f>Sheet13!F39/AVERAGE(Sheet13!F$2:F$62)</f>
        <v>0.96595544342978623</v>
      </c>
      <c r="G39">
        <f>Sheet13!G39/AVERAGE(Sheet13!G$2:G$62)</f>
        <v>1.0985840388060049</v>
      </c>
      <c r="H39">
        <f>Sheet13!H39/AVERAGE(Sheet13!H$2:H$62)</f>
        <v>1.2041754787684029</v>
      </c>
      <c r="I39">
        <f>Sheet13!I39/AVERAGE(Sheet13!I$2:I$62)</f>
        <v>1.2031122637352507</v>
      </c>
      <c r="J39">
        <f>Sheet13!J39/AVERAGE(Sheet13!J$2:J$62)</f>
        <v>1.21317198558707</v>
      </c>
      <c r="K39">
        <f>Sheet13!K39/AVERAGE(Sheet13!K$2:K$62)</f>
        <v>1.004926460526345</v>
      </c>
      <c r="L39">
        <f>Sheet13!L39/AVERAGE(Sheet13!L$2:L$62)</f>
        <v>1.1164673622467507</v>
      </c>
      <c r="M39">
        <f>Sheet13!M39/AVERAGE(Sheet13!M$2:M$62)</f>
        <v>1.159790043631123</v>
      </c>
      <c r="N39">
        <f>Sheet13!N39/AVERAGE(Sheet13!N$2:N$62)</f>
        <v>1.0311993212875801</v>
      </c>
      <c r="O39">
        <f>Sheet13!O39/AVERAGE(Sheet13!O$2:O$62)</f>
        <v>1.1674206447711291</v>
      </c>
      <c r="P39">
        <f>Sheet13!P39/AVERAGE(Sheet13!P$2:P$62)</f>
        <v>1.0839889732713699</v>
      </c>
    </row>
    <row r="40" spans="1:16" x14ac:dyDescent="0.15">
      <c r="A40">
        <v>39</v>
      </c>
      <c r="B40">
        <f>Sheet13!B40/AVERAGE(Sheet13!B$2:B$62)</f>
        <v>1.1713938620551874</v>
      </c>
      <c r="C40">
        <f>Sheet13!C40/AVERAGE(Sheet13!C$2:C$62)</f>
        <v>1.1732967471987781</v>
      </c>
      <c r="D40">
        <f>Sheet13!D40/AVERAGE(Sheet13!D$2:D$62)</f>
        <v>1.1759600874623148</v>
      </c>
      <c r="E40">
        <f>Sheet13!E40/AVERAGE(Sheet13!E$2:E$62)</f>
        <v>1.2122448549992855</v>
      </c>
      <c r="F40">
        <f>Sheet13!F40/AVERAGE(Sheet13!F$2:F$62)</f>
        <v>0.97566733088876478</v>
      </c>
      <c r="G40">
        <f>Sheet13!G40/AVERAGE(Sheet13!G$2:G$62)</f>
        <v>1.1098817269518764</v>
      </c>
      <c r="H40">
        <f>Sheet13!H40/AVERAGE(Sheet13!H$2:H$62)</f>
        <v>1.2193442518532911</v>
      </c>
      <c r="I40">
        <f>Sheet13!I40/AVERAGE(Sheet13!I$2:I$62)</f>
        <v>1.2113163893602346</v>
      </c>
      <c r="J40">
        <f>Sheet13!J40/AVERAGE(Sheet13!J$2:J$62)</f>
        <v>1.2315740088403671</v>
      </c>
      <c r="K40">
        <f>Sheet13!K40/AVERAGE(Sheet13!K$2:K$62)</f>
        <v>1.0117185182322523</v>
      </c>
      <c r="L40">
        <f>Sheet13!L40/AVERAGE(Sheet13!L$2:L$62)</f>
        <v>1.1270722344862483</v>
      </c>
      <c r="M40">
        <f>Sheet13!M40/AVERAGE(Sheet13!M$2:M$62)</f>
        <v>1.1653654277054692</v>
      </c>
      <c r="N40">
        <f>Sheet13!N40/AVERAGE(Sheet13!N$2:N$62)</f>
        <v>1.0407538316554572</v>
      </c>
      <c r="O40">
        <f>Sheet13!O40/AVERAGE(Sheet13!O$2:O$62)</f>
        <v>1.1766815353829712</v>
      </c>
      <c r="P40">
        <f>Sheet13!P40/AVERAGE(Sheet13!P$2:P$62)</f>
        <v>1.1113095968129216</v>
      </c>
    </row>
    <row r="41" spans="1:16" x14ac:dyDescent="0.15">
      <c r="A41">
        <v>40</v>
      </c>
      <c r="B41">
        <f>Sheet13!B41/AVERAGE(Sheet13!B$2:B$62)</f>
        <v>1.1804911345654219</v>
      </c>
      <c r="C41">
        <f>Sheet13!C41/AVERAGE(Sheet13!C$2:C$62)</f>
        <v>1.2779281696004723</v>
      </c>
      <c r="D41">
        <f>Sheet13!D41/AVERAGE(Sheet13!D$2:D$62)</f>
        <v>1.2374296020018454</v>
      </c>
      <c r="E41">
        <f>Sheet13!E41/AVERAGE(Sheet13!E$2:E$62)</f>
        <v>1.222208695277772</v>
      </c>
      <c r="F41">
        <f>Sheet13!F41/AVERAGE(Sheet13!F$2:F$62)</f>
        <v>0.98453343844924524</v>
      </c>
      <c r="G41">
        <f>Sheet13!G41/AVERAGE(Sheet13!G$2:G$62)</f>
        <v>1.1219558665681042</v>
      </c>
      <c r="H41">
        <f>Sheet13!H41/AVERAGE(Sheet13!H$2:H$62)</f>
        <v>1.22314463058143</v>
      </c>
      <c r="I41">
        <f>Sheet13!I41/AVERAGE(Sheet13!I$2:I$62)</f>
        <v>1.2253741093735406</v>
      </c>
      <c r="J41">
        <f>Sheet13!J41/AVERAGE(Sheet13!J$2:J$62)</f>
        <v>1.247299044122868</v>
      </c>
      <c r="K41">
        <f>Sheet13!K41/AVERAGE(Sheet13!K$2:K$62)</f>
        <v>1.042238849766743</v>
      </c>
      <c r="L41">
        <f>Sheet13!L41/AVERAGE(Sheet13!L$2:L$62)</f>
        <v>1.1397242445863165</v>
      </c>
      <c r="M41">
        <f>Sheet13!M41/AVERAGE(Sheet13!M$2:M$62)</f>
        <v>1.1811296387131964</v>
      </c>
      <c r="N41">
        <f>Sheet13!N41/AVERAGE(Sheet13!N$2:N$62)</f>
        <v>1.0496943684619866</v>
      </c>
      <c r="O41">
        <f>Sheet13!O41/AVERAGE(Sheet13!O$2:O$62)</f>
        <v>1.1870192385662024</v>
      </c>
      <c r="P41">
        <f>Sheet13!P41/AVERAGE(Sheet13!P$2:P$62)</f>
        <v>1.1180311791684152</v>
      </c>
    </row>
    <row r="42" spans="1:16" x14ac:dyDescent="0.15">
      <c r="A42">
        <v>41</v>
      </c>
      <c r="B42">
        <f>Sheet13!B42/AVERAGE(Sheet13!B$2:B$62)</f>
        <v>1.1936457807578542</v>
      </c>
      <c r="C42">
        <f>Sheet13!C42/AVERAGE(Sheet13!C$2:C$62)</f>
        <v>1.2932370411249208</v>
      </c>
      <c r="D42">
        <f>Sheet13!D42/AVERAGE(Sheet13!D$2:D$62)</f>
        <v>1.20884344263816</v>
      </c>
      <c r="E42">
        <f>Sheet13!E42/AVERAGE(Sheet13!E$2:E$62)</f>
        <v>1.2361112351254224</v>
      </c>
      <c r="F42">
        <f>Sheet13!F42/AVERAGE(Sheet13!F$2:F$62)</f>
        <v>0.97950546977265041</v>
      </c>
      <c r="G42">
        <f>Sheet13!G42/AVERAGE(Sheet13!G$2:G$62)</f>
        <v>1.1324603363727526</v>
      </c>
      <c r="H42">
        <f>Sheet13!H42/AVERAGE(Sheet13!H$2:H$62)</f>
        <v>1.2303812512896917</v>
      </c>
      <c r="I42">
        <f>Sheet13!I42/AVERAGE(Sheet13!I$2:I$62)</f>
        <v>1.2247917032727402</v>
      </c>
      <c r="J42">
        <f>Sheet13!J42/AVERAGE(Sheet13!J$2:J$62)</f>
        <v>1.2600233489327439</v>
      </c>
      <c r="K42">
        <f>Sheet13!K42/AVERAGE(Sheet13!K$2:K$62)</f>
        <v>1.0641365282098338</v>
      </c>
      <c r="L42">
        <f>Sheet13!L42/AVERAGE(Sheet13!L$2:L$62)</f>
        <v>1.1530184039547591</v>
      </c>
      <c r="M42">
        <f>Sheet13!M42/AVERAGE(Sheet13!M$2:M$62)</f>
        <v>1.1822022377397721</v>
      </c>
      <c r="N42">
        <f>Sheet13!N42/AVERAGE(Sheet13!N$2:N$62)</f>
        <v>1.059529844971991</v>
      </c>
      <c r="O42">
        <f>Sheet13!O42/AVERAGE(Sheet13!O$2:O$62)</f>
        <v>1.1957224570795646</v>
      </c>
      <c r="P42">
        <f>Sheet13!P42/AVERAGE(Sheet13!P$2:P$62)</f>
        <v>1.149673349597117</v>
      </c>
    </row>
    <row r="43" spans="1:16" x14ac:dyDescent="0.15">
      <c r="A43">
        <v>42</v>
      </c>
      <c r="B43">
        <f>Sheet13!B43/AVERAGE(Sheet13!B$2:B$62)</f>
        <v>1.2031844555845945</v>
      </c>
      <c r="C43">
        <f>Sheet13!C43/AVERAGE(Sheet13!C$2:C$62)</f>
        <v>1.2159249393177161</v>
      </c>
      <c r="D43">
        <f>Sheet13!D43/AVERAGE(Sheet13!D$2:D$62)</f>
        <v>1.2074083193302609</v>
      </c>
      <c r="E43">
        <f>Sheet13!E43/AVERAGE(Sheet13!E$2:E$62)</f>
        <v>1.2497835497480267</v>
      </c>
      <c r="F43">
        <f>Sheet13!F43/AVERAGE(Sheet13!F$2:F$62)</f>
        <v>0.9722987505856916</v>
      </c>
      <c r="G43">
        <f>Sheet13!G43/AVERAGE(Sheet13!G$2:G$62)</f>
        <v>1.1423860905997558</v>
      </c>
      <c r="H43">
        <f>Sheet13!H43/AVERAGE(Sheet13!H$2:H$62)</f>
        <v>1.2430655273439533</v>
      </c>
      <c r="I43">
        <f>Sheet13!I43/AVERAGE(Sheet13!I$2:I$62)</f>
        <v>1.2547523967677034</v>
      </c>
      <c r="J43">
        <f>Sheet13!J43/AVERAGE(Sheet13!J$2:J$62)</f>
        <v>1.2757126197596735</v>
      </c>
      <c r="K43">
        <f>Sheet13!K43/AVERAGE(Sheet13!K$2:K$62)</f>
        <v>1.0667965744991317</v>
      </c>
      <c r="L43">
        <f>Sheet13!L43/AVERAGE(Sheet13!L$2:L$62)</f>
        <v>1.1635375483049673</v>
      </c>
      <c r="M43">
        <f>Sheet13!M43/AVERAGE(Sheet13!M$2:M$62)</f>
        <v>1.202354773575582</v>
      </c>
      <c r="N43">
        <f>Sheet13!N43/AVERAGE(Sheet13!N$2:N$62)</f>
        <v>1.0703902702468262</v>
      </c>
      <c r="O43">
        <f>Sheet13!O43/AVERAGE(Sheet13!O$2:O$62)</f>
        <v>1.2062570011528941</v>
      </c>
      <c r="P43">
        <f>Sheet13!P43/AVERAGE(Sheet13!P$2:P$62)</f>
        <v>1.1751323628582959</v>
      </c>
    </row>
    <row r="44" spans="1:16" x14ac:dyDescent="0.15">
      <c r="A44">
        <v>43</v>
      </c>
      <c r="B44">
        <f>Sheet13!B44/AVERAGE(Sheet13!B$2:B$62)</f>
        <v>1.2126779559341823</v>
      </c>
      <c r="C44">
        <f>Sheet13!C44/AVERAGE(Sheet13!C$2:C$62)</f>
        <v>1.2509313632585786</v>
      </c>
      <c r="D44">
        <f>Sheet13!D44/AVERAGE(Sheet13!D$2:D$62)</f>
        <v>1.199747438821011</v>
      </c>
      <c r="E44">
        <f>Sheet13!E44/AVERAGE(Sheet13!E$2:E$62)</f>
        <v>1.2625558715754637</v>
      </c>
      <c r="F44">
        <f>Sheet13!F44/AVERAGE(Sheet13!F$2:F$62)</f>
        <v>0.9798292456951746</v>
      </c>
      <c r="G44">
        <f>Sheet13!G44/AVERAGE(Sheet13!G$2:G$62)</f>
        <v>1.1533519313472831</v>
      </c>
      <c r="H44">
        <f>Sheet13!H44/AVERAGE(Sheet13!H$2:H$62)</f>
        <v>1.2514208303197372</v>
      </c>
      <c r="I44">
        <f>Sheet13!I44/AVERAGE(Sheet13!I$2:I$62)</f>
        <v>1.2649298620032317</v>
      </c>
      <c r="J44">
        <f>Sheet13!J44/AVERAGE(Sheet13!J$2:J$62)</f>
        <v>1.2922694627574502</v>
      </c>
      <c r="K44">
        <f>Sheet13!K44/AVERAGE(Sheet13!K$2:K$62)</f>
        <v>1.1014887656277823</v>
      </c>
      <c r="L44">
        <f>Sheet13!L44/AVERAGE(Sheet13!L$2:L$62)</f>
        <v>1.1750324182867504</v>
      </c>
      <c r="M44">
        <f>Sheet13!M44/AVERAGE(Sheet13!M$2:M$62)</f>
        <v>1.2096575361843234</v>
      </c>
      <c r="N44">
        <f>Sheet13!N44/AVERAGE(Sheet13!N$2:N$62)</f>
        <v>1.0802541278052569</v>
      </c>
      <c r="O44">
        <f>Sheet13!O44/AVERAGE(Sheet13!O$2:O$62)</f>
        <v>1.2154925775066401</v>
      </c>
      <c r="P44">
        <f>Sheet13!P44/AVERAGE(Sheet13!P$2:P$62)</f>
        <v>1.214329322540165</v>
      </c>
    </row>
    <row r="45" spans="1:16" x14ac:dyDescent="0.15">
      <c r="A45">
        <v>44</v>
      </c>
      <c r="B45">
        <f>Sheet13!B45/AVERAGE(Sheet13!B$2:B$62)</f>
        <v>1.2234441536231906</v>
      </c>
      <c r="C45">
        <f>Sheet13!C45/AVERAGE(Sheet13!C$2:C$62)</f>
        <v>1.2772042398365151</v>
      </c>
      <c r="D45">
        <f>Sheet13!D45/AVERAGE(Sheet13!D$2:D$62)</f>
        <v>1.2101469600815684</v>
      </c>
      <c r="E45">
        <f>Sheet13!E45/AVERAGE(Sheet13!E$2:E$62)</f>
        <v>1.2755029476180189</v>
      </c>
      <c r="F45">
        <f>Sheet13!F45/AVERAGE(Sheet13!F$2:F$62)</f>
        <v>0.98770113998155018</v>
      </c>
      <c r="G45">
        <f>Sheet13!G45/AVERAGE(Sheet13!G$2:G$62)</f>
        <v>1.1643756300115859</v>
      </c>
      <c r="H45">
        <f>Sheet13!H45/AVERAGE(Sheet13!H$2:H$62)</f>
        <v>1.2614154892897396</v>
      </c>
      <c r="I45">
        <f>Sheet13!I45/AVERAGE(Sheet13!I$2:I$62)</f>
        <v>1.2784166071941867</v>
      </c>
      <c r="J45">
        <f>Sheet13!J45/AVERAGE(Sheet13!J$2:J$62)</f>
        <v>1.303976431769762</v>
      </c>
      <c r="K45">
        <f>Sheet13!K45/AVERAGE(Sheet13!K$2:K$62)</f>
        <v>1.1311546833880586</v>
      </c>
      <c r="L45">
        <f>Sheet13!L45/AVERAGE(Sheet13!L$2:L$62)</f>
        <v>1.1874388564036251</v>
      </c>
      <c r="M45">
        <f>Sheet13!M45/AVERAGE(Sheet13!M$2:M$62)</f>
        <v>1.2243897271763369</v>
      </c>
      <c r="N45">
        <f>Sheet13!N45/AVERAGE(Sheet13!N$2:N$62)</f>
        <v>1.0889968495742481</v>
      </c>
      <c r="O45">
        <f>Sheet13!O45/AVERAGE(Sheet13!O$2:O$62)</f>
        <v>1.222142918204802</v>
      </c>
      <c r="P45">
        <f>Sheet13!P45/AVERAGE(Sheet13!P$2:P$62)</f>
        <v>1.2500571522054096</v>
      </c>
    </row>
    <row r="46" spans="1:16" x14ac:dyDescent="0.15">
      <c r="A46">
        <v>45</v>
      </c>
      <c r="B46">
        <f>Sheet13!B46/AVERAGE(Sheet13!B$2:B$62)</f>
        <v>1.2324436065052631</v>
      </c>
      <c r="C46">
        <f>Sheet13!C46/AVERAGE(Sheet13!C$2:C$62)</f>
        <v>1.2778759754699835</v>
      </c>
      <c r="D46">
        <f>Sheet13!D46/AVERAGE(Sheet13!D$2:D$62)</f>
        <v>1.228508068499059</v>
      </c>
      <c r="E46">
        <f>Sheet13!E46/AVERAGE(Sheet13!E$2:E$62)</f>
        <v>1.2836219495916965</v>
      </c>
      <c r="F46">
        <f>Sheet13!F46/AVERAGE(Sheet13!F$2:F$62)</f>
        <v>0.98490335154917441</v>
      </c>
      <c r="G46">
        <f>Sheet13!G46/AVERAGE(Sheet13!G$2:G$62)</f>
        <v>1.1749588742070578</v>
      </c>
      <c r="H46">
        <f>Sheet13!H46/AVERAGE(Sheet13!H$2:H$62)</f>
        <v>1.2749654238949983</v>
      </c>
      <c r="I46">
        <f>Sheet13!I46/AVERAGE(Sheet13!I$2:I$62)</f>
        <v>1.2837402229644941</v>
      </c>
      <c r="J46">
        <f>Sheet13!J46/AVERAGE(Sheet13!J$2:J$62)</f>
        <v>1.3168401334957578</v>
      </c>
      <c r="K46">
        <f>Sheet13!K46/AVERAGE(Sheet13!K$2:K$62)</f>
        <v>1.1688552588099734</v>
      </c>
      <c r="L46">
        <f>Sheet13!L46/AVERAGE(Sheet13!L$2:L$62)</f>
        <v>1.1990258784127805</v>
      </c>
      <c r="M46">
        <f>Sheet13!M46/AVERAGE(Sheet13!M$2:M$62)</f>
        <v>1.2318992406193243</v>
      </c>
      <c r="N46">
        <f>Sheet13!N46/AVERAGE(Sheet13!N$2:N$62)</f>
        <v>1.0964437158325073</v>
      </c>
      <c r="O46">
        <f>Sheet13!O46/AVERAGE(Sheet13!O$2:O$62)</f>
        <v>1.2296511706999844</v>
      </c>
      <c r="P46">
        <f>Sheet13!P46/AVERAGE(Sheet13!P$2:P$62)</f>
        <v>1.2723322815773064</v>
      </c>
    </row>
    <row r="47" spans="1:16" x14ac:dyDescent="0.15">
      <c r="A47">
        <v>46</v>
      </c>
      <c r="B47">
        <f>Sheet13!B47/AVERAGE(Sheet13!B$2:B$62)</f>
        <v>1.2364281115671956</v>
      </c>
      <c r="C47">
        <f>Sheet13!C47/AVERAGE(Sheet13!C$2:C$62)</f>
        <v>1.2644539192167008</v>
      </c>
      <c r="D47">
        <f>Sheet13!D47/AVERAGE(Sheet13!D$2:D$62)</f>
        <v>1.2506645081972743</v>
      </c>
      <c r="E47">
        <f>Sheet13!E47/AVERAGE(Sheet13!E$2:E$62)</f>
        <v>1.2932661043388993</v>
      </c>
      <c r="F47">
        <f>Sheet13!F47/AVERAGE(Sheet13!F$2:F$62)</f>
        <v>0.98853295772665406</v>
      </c>
      <c r="G47">
        <f>Sheet13!G47/AVERAGE(Sheet13!G$2:G$62)</f>
        <v>1.182852450681968</v>
      </c>
      <c r="H47">
        <f>Sheet13!H47/AVERAGE(Sheet13!H$2:H$62)</f>
        <v>1.2813551653537707</v>
      </c>
      <c r="I47">
        <f>Sheet13!I47/AVERAGE(Sheet13!I$2:I$62)</f>
        <v>1.2995282173588643</v>
      </c>
      <c r="J47">
        <f>Sheet13!J47/AVERAGE(Sheet13!J$2:J$62)</f>
        <v>1.3275991857140361</v>
      </c>
      <c r="K47">
        <f>Sheet13!K47/AVERAGE(Sheet13!K$2:K$62)</f>
        <v>1.1941658514618549</v>
      </c>
      <c r="L47">
        <f>Sheet13!L47/AVERAGE(Sheet13!L$2:L$62)</f>
        <v>1.2063481922045682</v>
      </c>
      <c r="M47">
        <f>Sheet13!M47/AVERAGE(Sheet13!M$2:M$62)</f>
        <v>1.2504217178455717</v>
      </c>
      <c r="N47">
        <f>Sheet13!N47/AVERAGE(Sheet13!N$2:N$62)</f>
        <v>1.1094814312854493</v>
      </c>
      <c r="O47">
        <f>Sheet13!O47/AVERAGE(Sheet13!O$2:O$62)</f>
        <v>1.2389575955016685</v>
      </c>
      <c r="P47">
        <f>Sheet13!P47/AVERAGE(Sheet13!P$2:P$62)</f>
        <v>1.2897799755058077</v>
      </c>
    </row>
    <row r="48" spans="1:16" x14ac:dyDescent="0.15">
      <c r="A48">
        <v>47</v>
      </c>
      <c r="B48">
        <f>Sheet13!B48/AVERAGE(Sheet13!B$2:B$62)</f>
        <v>1.242898745000266</v>
      </c>
      <c r="C48">
        <f>Sheet13!C48/AVERAGE(Sheet13!C$2:C$62)</f>
        <v>1.2806658085657048</v>
      </c>
      <c r="D48">
        <f>Sheet13!D48/AVERAGE(Sheet13!D$2:D$62)</f>
        <v>1.266004968323784</v>
      </c>
      <c r="E48">
        <f>Sheet13!E48/AVERAGE(Sheet13!E$2:E$62)</f>
        <v>1.30143148168981</v>
      </c>
      <c r="F48">
        <f>Sheet13!F48/AVERAGE(Sheet13!F$2:F$62)</f>
        <v>0.98769056218042328</v>
      </c>
      <c r="G48">
        <f>Sheet13!G48/AVERAGE(Sheet13!G$2:G$62)</f>
        <v>1.1916826062003785</v>
      </c>
      <c r="H48">
        <f>Sheet13!H48/AVERAGE(Sheet13!H$2:H$62)</f>
        <v>1.2945105882048764</v>
      </c>
      <c r="I48">
        <f>Sheet13!I48/AVERAGE(Sheet13!I$2:I$62)</f>
        <v>1.3147117603945886</v>
      </c>
      <c r="J48">
        <f>Sheet13!J48/AVERAGE(Sheet13!J$2:J$62)</f>
        <v>1.3361615603094261</v>
      </c>
      <c r="K48">
        <f>Sheet13!K48/AVERAGE(Sheet13!K$2:K$62)</f>
        <v>1.2307254146257784</v>
      </c>
      <c r="L48">
        <f>Sheet13!L48/AVERAGE(Sheet13!L$2:L$62)</f>
        <v>1.2149619970068646</v>
      </c>
      <c r="M48">
        <f>Sheet13!M48/AVERAGE(Sheet13!M$2:M$62)</f>
        <v>1.2568363055378227</v>
      </c>
      <c r="N48">
        <f>Sheet13!N48/AVERAGE(Sheet13!N$2:N$62)</f>
        <v>1.1184602499727352</v>
      </c>
      <c r="O48">
        <f>Sheet13!O48/AVERAGE(Sheet13!O$2:O$62)</f>
        <v>1.2472336758663225</v>
      </c>
      <c r="P48">
        <f>Sheet13!P48/AVERAGE(Sheet13!P$2:P$62)</f>
        <v>1.3306848531449105</v>
      </c>
    </row>
    <row r="49" spans="1:16" x14ac:dyDescent="0.15">
      <c r="A49">
        <v>48</v>
      </c>
      <c r="B49">
        <f>Sheet13!B49/AVERAGE(Sheet13!B$2:B$62)</f>
        <v>1.2533475043043973</v>
      </c>
      <c r="C49">
        <f>Sheet13!C49/AVERAGE(Sheet13!C$2:C$62)</f>
        <v>1.3318515220719578</v>
      </c>
      <c r="D49">
        <f>Sheet13!D49/AVERAGE(Sheet13!D$2:D$62)</f>
        <v>1.2475666931316631</v>
      </c>
      <c r="E49">
        <f>Sheet13!E49/AVERAGE(Sheet13!E$2:E$62)</f>
        <v>1.3109131762443862</v>
      </c>
      <c r="F49">
        <f>Sheet13!F49/AVERAGE(Sheet13!F$2:F$62)</f>
        <v>0.99172144540629703</v>
      </c>
      <c r="G49">
        <f>Sheet13!G49/AVERAGE(Sheet13!G$2:G$62)</f>
        <v>1.20199842328477</v>
      </c>
      <c r="H49">
        <f>Sheet13!H49/AVERAGE(Sheet13!H$2:H$62)</f>
        <v>1.3123418778876368</v>
      </c>
      <c r="I49">
        <f>Sheet13!I49/AVERAGE(Sheet13!I$2:I$62)</f>
        <v>1.3179751159336968</v>
      </c>
      <c r="J49">
        <f>Sheet13!J49/AVERAGE(Sheet13!J$2:J$62)</f>
        <v>1.3523181352989337</v>
      </c>
      <c r="K49">
        <f>Sheet13!K49/AVERAGE(Sheet13!K$2:K$62)</f>
        <v>1.247206233981643</v>
      </c>
      <c r="L49">
        <f>Sheet13!L49/AVERAGE(Sheet13!L$2:L$62)</f>
        <v>1.228219364198738</v>
      </c>
      <c r="M49">
        <f>Sheet13!M49/AVERAGE(Sheet13!M$2:M$62)</f>
        <v>1.2719114917016892</v>
      </c>
      <c r="N49">
        <f>Sheet13!N49/AVERAGE(Sheet13!N$2:N$62)</f>
        <v>1.1254643969266978</v>
      </c>
      <c r="O49">
        <f>Sheet13!O49/AVERAGE(Sheet13!O$2:O$62)</f>
        <v>1.2550742307147715</v>
      </c>
      <c r="P49">
        <f>Sheet13!P49/AVERAGE(Sheet13!P$2:P$62)</f>
        <v>1.3759277879846163</v>
      </c>
    </row>
    <row r="50" spans="1:16" x14ac:dyDescent="0.15">
      <c r="A50">
        <v>49</v>
      </c>
      <c r="B50">
        <f>Sheet13!B50/AVERAGE(Sheet13!B$2:B$62)</f>
        <v>1.2623536851310864</v>
      </c>
      <c r="C50">
        <f>Sheet13!C50/AVERAGE(Sheet13!C$2:C$62)</f>
        <v>1.3246274382159184</v>
      </c>
      <c r="D50">
        <f>Sheet13!D50/AVERAGE(Sheet13!D$2:D$62)</f>
        <v>1.2611785249744893</v>
      </c>
      <c r="E50">
        <f>Sheet13!E50/AVERAGE(Sheet13!E$2:E$62)</f>
        <v>1.3216621432619844</v>
      </c>
      <c r="F50">
        <f>Sheet13!F50/AVERAGE(Sheet13!F$2:F$62)</f>
        <v>0.99738935517106764</v>
      </c>
      <c r="G50">
        <f>Sheet13!G50/AVERAGE(Sheet13!G$2:G$62)</f>
        <v>1.211117159646995</v>
      </c>
      <c r="H50">
        <f>Sheet13!H50/AVERAGE(Sheet13!H$2:H$62)</f>
        <v>1.3198353069226809</v>
      </c>
      <c r="I50">
        <f>Sheet13!I50/AVERAGE(Sheet13!I$2:I$62)</f>
        <v>1.3328098975828693</v>
      </c>
      <c r="J50">
        <f>Sheet13!J50/AVERAGE(Sheet13!J$2:J$62)</f>
        <v>1.3650584706169939</v>
      </c>
      <c r="K50">
        <f>Sheet13!K50/AVERAGE(Sheet13!K$2:K$62)</f>
        <v>1.280178633069585</v>
      </c>
      <c r="L50">
        <f>Sheet13!L50/AVERAGE(Sheet13!L$2:L$62)</f>
        <v>1.2396982065042303</v>
      </c>
      <c r="M50">
        <f>Sheet13!M50/AVERAGE(Sheet13!M$2:M$62)</f>
        <v>1.2772278882527142</v>
      </c>
      <c r="N50">
        <f>Sheet13!N50/AVERAGE(Sheet13!N$2:N$62)</f>
        <v>1.1363580099649613</v>
      </c>
      <c r="O50">
        <f>Sheet13!O50/AVERAGE(Sheet13!O$2:O$62)</f>
        <v>1.2637830755443562</v>
      </c>
      <c r="P50">
        <f>Sheet13!P50/AVERAGE(Sheet13!P$2:P$62)</f>
        <v>1.3980835751088163</v>
      </c>
    </row>
    <row r="51" spans="1:16" x14ac:dyDescent="0.15">
      <c r="A51">
        <v>50</v>
      </c>
      <c r="B51">
        <f>Sheet13!B51/AVERAGE(Sheet13!B$2:B$62)</f>
        <v>1.2698867103324487</v>
      </c>
      <c r="C51">
        <f>Sheet13!C51/AVERAGE(Sheet13!C$2:C$62)</f>
        <v>1.3195615828136698</v>
      </c>
      <c r="D51">
        <f>Sheet13!D51/AVERAGE(Sheet13!D$2:D$62)</f>
        <v>1.2629930968663605</v>
      </c>
      <c r="E51">
        <f>Sheet13!E51/AVERAGE(Sheet13!E$2:E$62)</f>
        <v>1.3314090152329578</v>
      </c>
      <c r="F51">
        <f>Sheet13!F51/AVERAGE(Sheet13!F$2:F$62)</f>
        <v>1.0036420574698974</v>
      </c>
      <c r="G51">
        <f>Sheet13!G51/AVERAGE(Sheet13!G$2:G$62)</f>
        <v>1.2205383390388644</v>
      </c>
      <c r="H51">
        <f>Sheet13!H51/AVERAGE(Sheet13!H$2:H$62)</f>
        <v>1.3281522608514893</v>
      </c>
      <c r="I51">
        <f>Sheet13!I51/AVERAGE(Sheet13!I$2:I$62)</f>
        <v>1.3481165490189684</v>
      </c>
      <c r="J51">
        <f>Sheet13!J51/AVERAGE(Sheet13!J$2:J$62)</f>
        <v>1.376076468725274</v>
      </c>
      <c r="K51">
        <f>Sheet13!K51/AVERAGE(Sheet13!K$2:K$62)</f>
        <v>1.2996336463989977</v>
      </c>
      <c r="L51">
        <f>Sheet13!L51/AVERAGE(Sheet13!L$2:L$62)</f>
        <v>1.2483696209530932</v>
      </c>
      <c r="M51">
        <f>Sheet13!M51/AVERAGE(Sheet13!M$2:M$62)</f>
        <v>1.2893479521501805</v>
      </c>
      <c r="N51">
        <f>Sheet13!N51/AVERAGE(Sheet13!N$2:N$62)</f>
        <v>1.1458040307833612</v>
      </c>
      <c r="O51">
        <f>Sheet13!O51/AVERAGE(Sheet13!O$2:O$62)</f>
        <v>1.273695644189258</v>
      </c>
      <c r="P51">
        <f>Sheet13!P51/AVERAGE(Sheet13!P$2:P$62)</f>
        <v>1.4207964102308506</v>
      </c>
    </row>
    <row r="52" spans="1:16" x14ac:dyDescent="0.15">
      <c r="A52">
        <v>51</v>
      </c>
      <c r="B52">
        <f>Sheet13!B52/AVERAGE(Sheet13!B$2:B$62)</f>
        <v>1.2758143683937679</v>
      </c>
      <c r="C52">
        <f>Sheet13!C52/AVERAGE(Sheet13!C$2:C$62)</f>
        <v>1.3211786412694342</v>
      </c>
      <c r="D52">
        <f>Sheet13!D52/AVERAGE(Sheet13!D$2:D$62)</f>
        <v>1.3380730719128882</v>
      </c>
      <c r="E52">
        <f>Sheet13!E52/AVERAGE(Sheet13!E$2:E$62)</f>
        <v>1.3408337249955289</v>
      </c>
      <c r="F52">
        <f>Sheet13!F52/AVERAGE(Sheet13!F$2:F$62)</f>
        <v>0.99413653927632695</v>
      </c>
      <c r="G52">
        <f>Sheet13!G52/AVERAGE(Sheet13!G$2:G$62)</f>
        <v>1.2282816084032848</v>
      </c>
      <c r="H52">
        <f>Sheet13!H52/AVERAGE(Sheet13!H$2:H$62)</f>
        <v>1.3371688007486391</v>
      </c>
      <c r="I52">
        <f>Sheet13!I52/AVERAGE(Sheet13!I$2:I$62)</f>
        <v>1.3679322492565023</v>
      </c>
      <c r="J52">
        <f>Sheet13!J52/AVERAGE(Sheet13!J$2:J$62)</f>
        <v>1.3888054252612783</v>
      </c>
      <c r="K52">
        <f>Sheet13!K52/AVERAGE(Sheet13!K$2:K$62)</f>
        <v>1.3115027743292398</v>
      </c>
      <c r="L52">
        <f>Sheet13!L52/AVERAGE(Sheet13!L$2:L$62)</f>
        <v>1.2572836848985094</v>
      </c>
      <c r="M52">
        <f>Sheet13!M52/AVERAGE(Sheet13!M$2:M$62)</f>
        <v>1.2939029874974859</v>
      </c>
      <c r="N52">
        <f>Sheet13!N52/AVERAGE(Sheet13!N$2:N$62)</f>
        <v>1.1542721193753289</v>
      </c>
      <c r="O52">
        <f>Sheet13!O52/AVERAGE(Sheet13!O$2:O$62)</f>
        <v>1.2809002722908074</v>
      </c>
      <c r="P52">
        <f>Sheet13!P52/AVERAGE(Sheet13!P$2:P$62)</f>
        <v>1.4638619378267135</v>
      </c>
    </row>
    <row r="53" spans="1:16" x14ac:dyDescent="0.15">
      <c r="A53">
        <v>52</v>
      </c>
      <c r="B53">
        <f>Sheet13!B53/AVERAGE(Sheet13!B$2:B$62)</f>
        <v>1.2833983400318658</v>
      </c>
      <c r="C53">
        <f>Sheet13!C53/AVERAGE(Sheet13!C$2:C$62)</f>
        <v>1.3876188548109907</v>
      </c>
      <c r="D53">
        <f>Sheet13!D53/AVERAGE(Sheet13!D$2:D$62)</f>
        <v>1.2978923032801966</v>
      </c>
      <c r="E53">
        <f>Sheet13!E53/AVERAGE(Sheet13!E$2:E$62)</f>
        <v>1.3463151879487398</v>
      </c>
      <c r="F53">
        <f>Sheet13!F53/AVERAGE(Sheet13!F$2:F$62)</f>
        <v>1.0057403809271039</v>
      </c>
      <c r="G53">
        <f>Sheet13!G53/AVERAGE(Sheet13!G$2:G$62)</f>
        <v>1.2362604599603864</v>
      </c>
      <c r="H53">
        <f>Sheet13!H53/AVERAGE(Sheet13!H$2:H$62)</f>
        <v>1.349181898612313</v>
      </c>
      <c r="I53">
        <f>Sheet13!I53/AVERAGE(Sheet13!I$2:I$62)</f>
        <v>1.3745890513781214</v>
      </c>
      <c r="J53">
        <f>Sheet13!J53/AVERAGE(Sheet13!J$2:J$62)</f>
        <v>1.3962048184297366</v>
      </c>
      <c r="K53">
        <f>Sheet13!K53/AVERAGE(Sheet13!K$2:K$62)</f>
        <v>1.3430424003769874</v>
      </c>
      <c r="L53">
        <f>Sheet13!L53/AVERAGE(Sheet13!L$2:L$62)</f>
        <v>1.2643428981628251</v>
      </c>
      <c r="M53">
        <f>Sheet13!M53/AVERAGE(Sheet13!M$2:M$62)</f>
        <v>1.3092120333127986</v>
      </c>
      <c r="N53">
        <f>Sheet13!N53/AVERAGE(Sheet13!N$2:N$62)</f>
        <v>1.160175913353257</v>
      </c>
      <c r="O53">
        <f>Sheet13!O53/AVERAGE(Sheet13!O$2:O$62)</f>
        <v>1.2855250910768108</v>
      </c>
      <c r="P53">
        <f>Sheet13!P53/AVERAGE(Sheet13!P$2:P$62)</f>
        <v>1.4945164479022579</v>
      </c>
    </row>
    <row r="54" spans="1:16" x14ac:dyDescent="0.15">
      <c r="A54">
        <v>53</v>
      </c>
      <c r="B54">
        <f>Sheet13!B54/AVERAGE(Sheet13!B$2:B$62)</f>
        <v>1.2887722814392346</v>
      </c>
      <c r="C54">
        <f>Sheet13!C54/AVERAGE(Sheet13!C$2:C$62)</f>
        <v>1.3938569228918836</v>
      </c>
      <c r="D54">
        <f>Sheet13!D54/AVERAGE(Sheet13!D$2:D$62)</f>
        <v>1.3103703734644168</v>
      </c>
      <c r="E54">
        <f>Sheet13!E54/AVERAGE(Sheet13!E$2:E$62)</f>
        <v>1.3520167961624467</v>
      </c>
      <c r="F54">
        <f>Sheet13!F54/AVERAGE(Sheet13!F$2:F$62)</f>
        <v>1.0051763652802788</v>
      </c>
      <c r="G54">
        <f>Sheet13!G54/AVERAGE(Sheet13!G$2:G$62)</f>
        <v>1.2424655650905989</v>
      </c>
      <c r="H54">
        <f>Sheet13!H54/AVERAGE(Sheet13!H$2:H$62)</f>
        <v>1.3554281104693242</v>
      </c>
      <c r="I54">
        <f>Sheet13!I54/AVERAGE(Sheet13!I$2:I$62)</f>
        <v>1.3881224229546716</v>
      </c>
      <c r="J54">
        <f>Sheet13!J54/AVERAGE(Sheet13!J$2:J$62)</f>
        <v>1.4034757397233049</v>
      </c>
      <c r="K54">
        <f>Sheet13!K54/AVERAGE(Sheet13!K$2:K$62)</f>
        <v>1.3788538597048847</v>
      </c>
      <c r="L54">
        <f>Sheet13!L54/AVERAGE(Sheet13!L$2:L$62)</f>
        <v>1.2709223455104346</v>
      </c>
      <c r="M54">
        <f>Sheet13!M54/AVERAGE(Sheet13!M$2:M$62)</f>
        <v>1.3240721059317464</v>
      </c>
      <c r="N54">
        <f>Sheet13!N54/AVERAGE(Sheet13!N$2:N$62)</f>
        <v>1.1691842098805911</v>
      </c>
      <c r="O54">
        <f>Sheet13!O54/AVERAGE(Sheet13!O$2:O$62)</f>
        <v>1.2923429199472531</v>
      </c>
      <c r="P54">
        <f>Sheet13!P54/AVERAGE(Sheet13!P$2:P$62)</f>
        <v>1.5046558085194761</v>
      </c>
    </row>
    <row r="55" spans="1:16" x14ac:dyDescent="0.15">
      <c r="A55">
        <v>54</v>
      </c>
      <c r="B55">
        <f>Sheet13!B55/AVERAGE(Sheet13!B$2:B$62)</f>
        <v>1.2927964365709042</v>
      </c>
      <c r="C55">
        <f>Sheet13!C55/AVERAGE(Sheet13!C$2:C$62)</f>
        <v>1.3542429888966261</v>
      </c>
      <c r="D55">
        <f>Sheet13!D55/AVERAGE(Sheet13!D$2:D$62)</f>
        <v>1.2821144678556819</v>
      </c>
      <c r="E55">
        <f>Sheet13!E55/AVERAGE(Sheet13!E$2:E$62)</f>
        <v>1.3612580761645783</v>
      </c>
      <c r="F55">
        <f>Sheet13!F55/AVERAGE(Sheet13!F$2:F$62)</f>
        <v>1.0042763689626073</v>
      </c>
      <c r="G55">
        <f>Sheet13!G55/AVERAGE(Sheet13!G$2:G$62)</f>
        <v>1.2503979984799234</v>
      </c>
      <c r="H55">
        <f>Sheet13!H55/AVERAGE(Sheet13!H$2:H$62)</f>
        <v>1.3664825436530426</v>
      </c>
      <c r="I55">
        <f>Sheet13!I55/AVERAGE(Sheet13!I$2:I$62)</f>
        <v>1.403919102958473</v>
      </c>
      <c r="J55">
        <f>Sheet13!J55/AVERAGE(Sheet13!J$2:J$62)</f>
        <v>1.411374273837015</v>
      </c>
      <c r="K55">
        <f>Sheet13!K55/AVERAGE(Sheet13!K$2:K$62)</f>
        <v>1.4148299192155913</v>
      </c>
      <c r="L55">
        <f>Sheet13!L55/AVERAGE(Sheet13!L$2:L$62)</f>
        <v>1.2797978265242569</v>
      </c>
      <c r="M55">
        <f>Sheet13!M55/AVERAGE(Sheet13!M$2:M$62)</f>
        <v>1.3403900712099877</v>
      </c>
      <c r="N55">
        <f>Sheet13!N55/AVERAGE(Sheet13!N$2:N$62)</f>
        <v>1.1801769732539691</v>
      </c>
      <c r="O55">
        <f>Sheet13!O55/AVERAGE(Sheet13!O$2:O$62)</f>
        <v>1.3024583621477261</v>
      </c>
      <c r="P55">
        <f>Sheet13!P55/AVERAGE(Sheet13!P$2:P$62)</f>
        <v>1.499507683814963</v>
      </c>
    </row>
    <row r="56" spans="1:16" x14ac:dyDescent="0.15">
      <c r="A56">
        <v>55</v>
      </c>
      <c r="B56">
        <f>Sheet13!B56/AVERAGE(Sheet13!B$2:B$62)</f>
        <v>1.3029139407288854</v>
      </c>
      <c r="C56">
        <f>Sheet13!C56/AVERAGE(Sheet13!C$2:C$62)</f>
        <v>1.4013931252786536</v>
      </c>
      <c r="D56">
        <f>Sheet13!D56/AVERAGE(Sheet13!D$2:D$62)</f>
        <v>1.3056197560651235</v>
      </c>
      <c r="E56">
        <f>Sheet13!E56/AVERAGE(Sheet13!E$2:E$62)</f>
        <v>1.3712288449245069</v>
      </c>
      <c r="F56">
        <f>Sheet13!F56/AVERAGE(Sheet13!F$2:F$62)</f>
        <v>1.0118772253503259</v>
      </c>
      <c r="G56">
        <f>Sheet13!G56/AVERAGE(Sheet13!G$2:G$62)</f>
        <v>1.2597579375306611</v>
      </c>
      <c r="H56">
        <f>Sheet13!H56/AVERAGE(Sheet13!H$2:H$62)</f>
        <v>1.3779785915574889</v>
      </c>
      <c r="I56">
        <f>Sheet13!I56/AVERAGE(Sheet13!I$2:I$62)</f>
        <v>1.4133422758192529</v>
      </c>
      <c r="J56">
        <f>Sheet13!J56/AVERAGE(Sheet13!J$2:J$62)</f>
        <v>1.4215895379051908</v>
      </c>
      <c r="K56">
        <f>Sheet13!K56/AVERAGE(Sheet13!K$2:K$62)</f>
        <v>1.4384227253889963</v>
      </c>
      <c r="L56">
        <f>Sheet13!L56/AVERAGE(Sheet13!L$2:L$62)</f>
        <v>1.2889055919064021</v>
      </c>
      <c r="M56">
        <f>Sheet13!M56/AVERAGE(Sheet13!M$2:M$62)</f>
        <v>1.3381337084557483</v>
      </c>
      <c r="N56">
        <f>Sheet13!N56/AVERAGE(Sheet13!N$2:N$62)</f>
        <v>1.186018702886253</v>
      </c>
      <c r="O56">
        <f>Sheet13!O56/AVERAGE(Sheet13!O$2:O$62)</f>
        <v>1.3086636006885328</v>
      </c>
      <c r="P56">
        <f>Sheet13!P56/AVERAGE(Sheet13!P$2:P$62)</f>
        <v>1.5446287808720827</v>
      </c>
    </row>
    <row r="57" spans="1:16" x14ac:dyDescent="0.15">
      <c r="A57">
        <v>56</v>
      </c>
      <c r="B57">
        <f>Sheet13!B57/AVERAGE(Sheet13!B$2:B$62)</f>
        <v>1.3088120162007724</v>
      </c>
      <c r="C57">
        <f>Sheet13!C57/AVERAGE(Sheet13!C$2:C$62)</f>
        <v>1.4037638308746436</v>
      </c>
      <c r="D57">
        <f>Sheet13!D57/AVERAGE(Sheet13!D$2:D$62)</f>
        <v>1.3278702840069461</v>
      </c>
      <c r="E57">
        <f>Sheet13!E57/AVERAGE(Sheet13!E$2:E$62)</f>
        <v>1.3721812269277271</v>
      </c>
      <c r="F57">
        <f>Sheet13!F57/AVERAGE(Sheet13!F$2:F$62)</f>
        <v>1.0092296793598272</v>
      </c>
      <c r="G57">
        <f>Sheet13!G57/AVERAGE(Sheet13!G$2:G$62)</f>
        <v>1.2668943379296664</v>
      </c>
      <c r="H57">
        <f>Sheet13!H57/AVERAGE(Sheet13!H$2:H$62)</f>
        <v>1.3921888549991537</v>
      </c>
      <c r="I57">
        <f>Sheet13!I57/AVERAGE(Sheet13!I$2:I$62)</f>
        <v>1.427735310560174</v>
      </c>
      <c r="J57">
        <f>Sheet13!J57/AVERAGE(Sheet13!J$2:J$62)</f>
        <v>1.4282006310353796</v>
      </c>
      <c r="K57">
        <f>Sheet13!K57/AVERAGE(Sheet13!K$2:K$62)</f>
        <v>1.4944360188055332</v>
      </c>
      <c r="L57">
        <f>Sheet13!L57/AVERAGE(Sheet13!L$2:L$62)</f>
        <v>1.2997277953882371</v>
      </c>
      <c r="M57">
        <f>Sheet13!M57/AVERAGE(Sheet13!M$2:M$62)</f>
        <v>1.361121252455209</v>
      </c>
      <c r="N57">
        <f>Sheet13!N57/AVERAGE(Sheet13!N$2:N$62)</f>
        <v>1.1987366946068889</v>
      </c>
      <c r="O57">
        <f>Sheet13!O57/AVERAGE(Sheet13!O$2:O$62)</f>
        <v>1.3174510151825525</v>
      </c>
      <c r="P57">
        <f>Sheet13!P57/AVERAGE(Sheet13!P$2:P$62)</f>
        <v>1.5689044305728383</v>
      </c>
    </row>
    <row r="58" spans="1:16" x14ac:dyDescent="0.15">
      <c r="A58">
        <v>57</v>
      </c>
      <c r="B58">
        <f>Sheet13!B58/AVERAGE(Sheet13!B$2:B$62)</f>
        <v>1.3165673294495728</v>
      </c>
      <c r="C58">
        <f>Sheet13!C58/AVERAGE(Sheet13!C$2:C$62)</f>
        <v>1.4501747322350933</v>
      </c>
      <c r="D58">
        <f>Sheet13!D58/AVERAGE(Sheet13!D$2:D$62)</f>
        <v>1.3474019710668788</v>
      </c>
      <c r="E58">
        <f>Sheet13!E58/AVERAGE(Sheet13!E$2:E$62)</f>
        <v>1.3787882293712344</v>
      </c>
      <c r="F58">
        <f>Sheet13!F58/AVERAGE(Sheet13!F$2:F$62)</f>
        <v>1.019441381348648</v>
      </c>
      <c r="G58">
        <f>Sheet13!G58/AVERAGE(Sheet13!G$2:G$62)</f>
        <v>1.2737948238298551</v>
      </c>
      <c r="H58">
        <f>Sheet13!H58/AVERAGE(Sheet13!H$2:H$62)</f>
        <v>1.3965820912146778</v>
      </c>
      <c r="I58">
        <f>Sheet13!I58/AVERAGE(Sheet13!I$2:I$62)</f>
        <v>1.4339042360041554</v>
      </c>
      <c r="J58">
        <f>Sheet13!J58/AVERAGE(Sheet13!J$2:J$62)</f>
        <v>1.4378184894392567</v>
      </c>
      <c r="K58">
        <f>Sheet13!K58/AVERAGE(Sheet13!K$2:K$62)</f>
        <v>1.5005222763073178</v>
      </c>
      <c r="L58">
        <f>Sheet13!L58/AVERAGE(Sheet13!L$2:L$62)</f>
        <v>1.3085843093297369</v>
      </c>
      <c r="M58">
        <f>Sheet13!M58/AVERAGE(Sheet13!M$2:M$62)</f>
        <v>1.3617094929877378</v>
      </c>
      <c r="N58">
        <f>Sheet13!N58/AVERAGE(Sheet13!N$2:N$62)</f>
        <v>1.2052286843195295</v>
      </c>
      <c r="O58">
        <f>Sheet13!O58/AVERAGE(Sheet13!O$2:O$62)</f>
        <v>1.324586174057288</v>
      </c>
      <c r="P58">
        <f>Sheet13!P58/AVERAGE(Sheet13!P$2:P$62)</f>
        <v>1.5498271764489222</v>
      </c>
    </row>
    <row r="59" spans="1:16" x14ac:dyDescent="0.15">
      <c r="A59">
        <v>58</v>
      </c>
      <c r="B59">
        <f>Sheet13!B59/AVERAGE(Sheet13!B$2:B$62)</f>
        <v>1.3245479600502554</v>
      </c>
      <c r="C59">
        <f>Sheet13!C59/AVERAGE(Sheet13!C$2:C$62)</f>
        <v>1.3945430862782797</v>
      </c>
      <c r="D59">
        <f>Sheet13!D59/AVERAGE(Sheet13!D$2:D$62)</f>
        <v>1.3332584939193828</v>
      </c>
      <c r="E59">
        <f>Sheet13!E59/AVERAGE(Sheet13!E$2:E$62)</f>
        <v>1.3900198148616989</v>
      </c>
      <c r="F59">
        <f>Sheet13!F59/AVERAGE(Sheet13!F$2:F$62)</f>
        <v>1.0375859824107443</v>
      </c>
      <c r="G59">
        <f>Sheet13!G59/AVERAGE(Sheet13!G$2:G$62)</f>
        <v>1.2817640757105517</v>
      </c>
      <c r="H59">
        <f>Sheet13!H59/AVERAGE(Sheet13!H$2:H$62)</f>
        <v>1.4060424503209874</v>
      </c>
      <c r="I59">
        <f>Sheet13!I59/AVERAGE(Sheet13!I$2:I$62)</f>
        <v>1.4579978531470617</v>
      </c>
      <c r="J59">
        <f>Sheet13!J59/AVERAGE(Sheet13!J$2:J$62)</f>
        <v>1.4469328796608218</v>
      </c>
      <c r="K59">
        <f>Sheet13!K59/AVERAGE(Sheet13!K$2:K$62)</f>
        <v>1.5368006157524727</v>
      </c>
      <c r="L59">
        <f>Sheet13!L59/AVERAGE(Sheet13!L$2:L$62)</f>
        <v>1.3177186527746692</v>
      </c>
      <c r="M59">
        <f>Sheet13!M59/AVERAGE(Sheet13!M$2:M$62)</f>
        <v>1.381542129516943</v>
      </c>
      <c r="N59">
        <f>Sheet13!N59/AVERAGE(Sheet13!N$2:N$62)</f>
        <v>1.2165121990289207</v>
      </c>
      <c r="O59">
        <f>Sheet13!O59/AVERAGE(Sheet13!O$2:O$62)</f>
        <v>1.3352759749217695</v>
      </c>
      <c r="P59">
        <f>Sheet13!P59/AVERAGE(Sheet13!P$2:P$62)</f>
        <v>1.5463454124647857</v>
      </c>
    </row>
    <row r="60" spans="1:16" x14ac:dyDescent="0.15">
      <c r="A60">
        <v>59</v>
      </c>
      <c r="B60">
        <f>Sheet13!B60/AVERAGE(Sheet13!B$2:B$62)</f>
        <v>1.3320663603979641</v>
      </c>
      <c r="C60">
        <f>Sheet13!C60/AVERAGE(Sheet13!C$2:C$62)</f>
        <v>1.391686637348682</v>
      </c>
      <c r="D60">
        <f>Sheet13!D60/AVERAGE(Sheet13!D$2:D$62)</f>
        <v>1.3567339657386148</v>
      </c>
      <c r="E60">
        <f>Sheet13!E60/AVERAGE(Sheet13!E$2:E$62)</f>
        <v>1.3968512146573331</v>
      </c>
      <c r="F60">
        <f>Sheet13!F60/AVERAGE(Sheet13!F$2:F$62)</f>
        <v>1.0393840991249634</v>
      </c>
      <c r="G60">
        <f>Sheet13!G60/AVERAGE(Sheet13!G$2:G$62)</f>
        <v>1.2883823441333708</v>
      </c>
      <c r="H60">
        <f>Sheet13!H60/AVERAGE(Sheet13!H$2:H$62)</f>
        <v>1.4196503248983561</v>
      </c>
      <c r="I60">
        <f>Sheet13!I60/AVERAGE(Sheet13!I$2:I$62)</f>
        <v>1.4561315234280083</v>
      </c>
      <c r="J60">
        <f>Sheet13!J60/AVERAGE(Sheet13!J$2:J$62)</f>
        <v>1.4552597283098967</v>
      </c>
      <c r="K60">
        <f>Sheet13!K60/AVERAGE(Sheet13!K$2:K$62)</f>
        <v>1.5537478507986668</v>
      </c>
      <c r="L60">
        <f>Sheet13!L60/AVERAGE(Sheet13!L$2:L$62)</f>
        <v>1.3233498675740485</v>
      </c>
      <c r="M60">
        <f>Sheet13!M60/AVERAGE(Sheet13!M$2:M$62)</f>
        <v>1.3910499706015593</v>
      </c>
      <c r="N60">
        <f>Sheet13!N60/AVERAGE(Sheet13!N$2:N$62)</f>
        <v>1.22715166108795</v>
      </c>
      <c r="O60">
        <f>Sheet13!O60/AVERAGE(Sheet13!O$2:O$62)</f>
        <v>1.3418536723616807</v>
      </c>
      <c r="P60">
        <f>Sheet13!P60/AVERAGE(Sheet13!P$2:P$62)</f>
        <v>1.584808536944607</v>
      </c>
    </row>
    <row r="61" spans="1:16" x14ac:dyDescent="0.15">
      <c r="A61">
        <v>60</v>
      </c>
      <c r="B61">
        <f>Sheet13!B61/AVERAGE(Sheet13!B$2:B$62)</f>
        <v>1.3387548264922813</v>
      </c>
      <c r="C61">
        <f>Sheet13!C61/AVERAGE(Sheet13!C$2:C$62)</f>
        <v>1.4284436218684637</v>
      </c>
      <c r="D61">
        <f>Sheet13!D61/AVERAGE(Sheet13!D$2:D$62)</f>
        <v>1.3460836487593755</v>
      </c>
      <c r="E61">
        <f>Sheet13!E61/AVERAGE(Sheet13!E$2:E$62)</f>
        <v>1.4055405008832622</v>
      </c>
      <c r="F61">
        <f>Sheet13!F61/AVERAGE(Sheet13!F$2:F$62)</f>
        <v>1.0406463272306703</v>
      </c>
      <c r="G61">
        <f>Sheet13!G61/AVERAGE(Sheet13!G$2:G$62)</f>
        <v>1.2952561922148838</v>
      </c>
      <c r="H61">
        <f>Sheet13!H61/AVERAGE(Sheet13!H$2:H$62)</f>
        <v>1.4265474572530064</v>
      </c>
      <c r="I61">
        <f>Sheet13!I61/AVERAGE(Sheet13!I$2:I$62)</f>
        <v>1.4700583049096105</v>
      </c>
      <c r="J61">
        <f>Sheet13!J61/AVERAGE(Sheet13!J$2:J$62)</f>
        <v>1.4595787004538283</v>
      </c>
      <c r="K61">
        <f>Sheet13!K61/AVERAGE(Sheet13!K$2:K$62)</f>
        <v>1.5890385592311009</v>
      </c>
      <c r="L61">
        <f>Sheet13!L61/AVERAGE(Sheet13!L$2:L$62)</f>
        <v>1.3307523736301152</v>
      </c>
      <c r="M61">
        <f>Sheet13!M61/AVERAGE(Sheet13!M$2:M$62)</f>
        <v>1.4067547171127373</v>
      </c>
      <c r="N61">
        <f>Sheet13!N61/AVERAGE(Sheet13!N$2:N$62)</f>
        <v>1.2344919902064249</v>
      </c>
      <c r="O61">
        <f>Sheet13!O61/AVERAGE(Sheet13!O$2:O$62)</f>
        <v>1.3459311008293866</v>
      </c>
      <c r="P61">
        <f>Sheet13!P61/AVERAGE(Sheet13!P$2:P$62)</f>
        <v>1.5935563445071226</v>
      </c>
    </row>
    <row r="62" spans="1:16" x14ac:dyDescent="0.15">
      <c r="A62">
        <v>61</v>
      </c>
      <c r="B62">
        <f>Sheet13!B62/AVERAGE(Sheet13!B$2:B$62)</f>
        <v>1.3440141289300289</v>
      </c>
      <c r="C62">
        <f>Sheet13!C62/AVERAGE(Sheet13!C$2:C$62)</f>
        <v>1.4607051543624272</v>
      </c>
      <c r="D62">
        <f>Sheet13!D62/AVERAGE(Sheet13!D$2:D$62)</f>
        <v>1.3214342539897526</v>
      </c>
      <c r="E62">
        <f>Sheet13!E62/AVERAGE(Sheet13!E$2:E$62)</f>
        <v>1.4109842927392953</v>
      </c>
      <c r="F62">
        <f>Sheet13!F62/AVERAGE(Sheet13!F$2:F$62)</f>
        <v>1.0458555464505614</v>
      </c>
      <c r="G62">
        <f>Sheet13!G62/AVERAGE(Sheet13!G$2:G$62)</f>
        <v>1.3014226142501433</v>
      </c>
      <c r="H62">
        <f>Sheet13!H62/AVERAGE(Sheet13!H$2:H$62)</f>
        <v>1.4386152153443286</v>
      </c>
      <c r="I62">
        <f>Sheet13!I62/AVERAGE(Sheet13!I$2:I$62)</f>
        <v>1.4742350279998739</v>
      </c>
      <c r="J62">
        <f>Sheet13!J62/AVERAGE(Sheet13!J$2:J$62)</f>
        <v>1.4674407530148639</v>
      </c>
      <c r="K62">
        <f>Sheet13!K62/AVERAGE(Sheet13!K$2:K$62)</f>
        <v>1.6125327352902601</v>
      </c>
      <c r="L62">
        <f>Sheet13!L62/AVERAGE(Sheet13!L$2:L$62)</f>
        <v>1.3376587244733544</v>
      </c>
      <c r="M62">
        <f>Sheet13!M62/AVERAGE(Sheet13!M$2:M$62)</f>
        <v>1.4202554768390023</v>
      </c>
      <c r="N62">
        <f>Sheet13!N62/AVERAGE(Sheet13!N$2:N$62)</f>
        <v>1.24257405552894</v>
      </c>
      <c r="O62">
        <f>Sheet13!O62/AVERAGE(Sheet13!O$2:O$62)</f>
        <v>1.3525690764966953</v>
      </c>
      <c r="P62">
        <f>Sheet13!P62/AVERAGE(Sheet13!P$2:P$62)</f>
        <v>1.6259953733620764</v>
      </c>
    </row>
    <row r="63" spans="1:16" x14ac:dyDescent="0.15">
      <c r="A63">
        <v>62</v>
      </c>
      <c r="B63">
        <f>Sheet13!B63/AVERAGE(Sheet13!B$2:B$62)</f>
        <v>1.3500237450670092</v>
      </c>
      <c r="C63">
        <f>Sheet13!C63/AVERAGE(Sheet13!C$2:C$62)</f>
        <v>1.4231131070689007</v>
      </c>
      <c r="D63">
        <f>Sheet13!D63/AVERAGE(Sheet13!D$2:D$62)</f>
        <v>1.2969948995981768</v>
      </c>
      <c r="E63">
        <f>Sheet13!E63/AVERAGE(Sheet13!E$2:E$62)</f>
        <v>1.4183853875496399</v>
      </c>
      <c r="F63">
        <f>Sheet13!F63/AVERAGE(Sheet13!F$2:F$62)</f>
        <v>1.0342010158466004</v>
      </c>
      <c r="G63">
        <f>Sheet13!G63/AVERAGE(Sheet13!G$2:G$62)</f>
        <v>1.3074599311742614</v>
      </c>
      <c r="H63">
        <f>Sheet13!H63/AVERAGE(Sheet13!H$2:H$62)</f>
        <v>1.4579683779256387</v>
      </c>
      <c r="I63">
        <f>Sheet13!I63/AVERAGE(Sheet13!I$2:I$62)</f>
        <v>1.4885971801192561</v>
      </c>
      <c r="J63">
        <f>Sheet13!J63/AVERAGE(Sheet13!J$2:J$62)</f>
        <v>1.4761820240617609</v>
      </c>
      <c r="K63">
        <f>Sheet13!K63/AVERAGE(Sheet13!K$2:K$62)</f>
        <v>1.6165674596045085</v>
      </c>
      <c r="L63">
        <f>Sheet13!L63/AVERAGE(Sheet13!L$2:L$62)</f>
        <v>1.3440466222112275</v>
      </c>
      <c r="M63">
        <f>Sheet13!M63/AVERAGE(Sheet13!M$2:M$62)</f>
        <v>1.4243900101035702</v>
      </c>
      <c r="N63">
        <f>Sheet13!N63/AVERAGE(Sheet13!N$2:N$62)</f>
        <v>1.2491040165878882</v>
      </c>
      <c r="O63">
        <f>Sheet13!O63/AVERAGE(Sheet13!O$2:O$62)</f>
        <v>1.355936597534545</v>
      </c>
      <c r="P63">
        <f>Sheet13!P63/AVERAGE(Sheet13!P$2:P$62)</f>
        <v>1.6343090677107965</v>
      </c>
    </row>
    <row r="64" spans="1:16" x14ac:dyDescent="0.15">
      <c r="A64">
        <v>63</v>
      </c>
      <c r="B64">
        <f>Sheet13!B64/AVERAGE(Sheet13!B$2:B$62)</f>
        <v>1.3582079541379748</v>
      </c>
      <c r="C64">
        <f>Sheet13!C64/AVERAGE(Sheet13!C$2:C$62)</f>
        <v>1.4182275140627094</v>
      </c>
      <c r="D64">
        <f>Sheet13!D64/AVERAGE(Sheet13!D$2:D$62)</f>
        <v>1.297248587439267</v>
      </c>
      <c r="E64">
        <f>Sheet13!E64/AVERAGE(Sheet13!E$2:E$62)</f>
        <v>1.4282145396598671</v>
      </c>
      <c r="F64">
        <f>Sheet13!F64/AVERAGE(Sheet13!F$2:F$62)</f>
        <v>1.0407979864214625</v>
      </c>
      <c r="G64">
        <f>Sheet13!G64/AVERAGE(Sheet13!G$2:G$62)</f>
        <v>1.313843408329898</v>
      </c>
      <c r="H64">
        <f>Sheet13!H64/AVERAGE(Sheet13!H$2:H$62)</f>
        <v>1.4606644870431362</v>
      </c>
      <c r="I64">
        <f>Sheet13!I64/AVERAGE(Sheet13!I$2:I$62)</f>
        <v>1.4903070081683261</v>
      </c>
      <c r="J64">
        <f>Sheet13!J64/AVERAGE(Sheet13!J$2:J$62)</f>
        <v>1.4842858836741741</v>
      </c>
      <c r="K64">
        <f>Sheet13!K64/AVERAGE(Sheet13!K$2:K$62)</f>
        <v>1.6509883645137955</v>
      </c>
      <c r="L64">
        <f>Sheet13!L64/AVERAGE(Sheet13!L$2:L$62)</f>
        <v>1.3512999706559941</v>
      </c>
      <c r="M64">
        <f>Sheet13!M64/AVERAGE(Sheet13!M$2:M$62)</f>
        <v>1.4317879072099435</v>
      </c>
      <c r="N64">
        <f>Sheet13!N64/AVERAGE(Sheet13!N$2:N$62)</f>
        <v>1.2569815539946805</v>
      </c>
      <c r="O64">
        <f>Sheet13!O64/AVERAGE(Sheet13!O$2:O$62)</f>
        <v>1.3623902446182077</v>
      </c>
      <c r="P64">
        <f>Sheet13!P64/AVERAGE(Sheet13!P$2:P$62)</f>
        <v>1.6581810376049191</v>
      </c>
    </row>
    <row r="65" spans="1:16" x14ac:dyDescent="0.15">
      <c r="A65">
        <v>64</v>
      </c>
      <c r="B65">
        <f>Sheet13!B65/AVERAGE(Sheet13!B$2:B$62)</f>
        <v>1.362131535617259</v>
      </c>
      <c r="C65">
        <f>Sheet13!C65/AVERAGE(Sheet13!C$2:C$62)</f>
        <v>1.5063485595974146</v>
      </c>
      <c r="D65">
        <f>Sheet13!D65/AVERAGE(Sheet13!D$2:D$62)</f>
        <v>1.3337891709690597</v>
      </c>
      <c r="E65">
        <f>Sheet13!E65/AVERAGE(Sheet13!E$2:E$62)</f>
        <v>1.4332370585411829</v>
      </c>
      <c r="F65">
        <f>Sheet13!F65/AVERAGE(Sheet13!F$2:F$62)</f>
        <v>1.0438827123211905</v>
      </c>
      <c r="G65">
        <f>Sheet13!G65/AVERAGE(Sheet13!G$2:G$62)</f>
        <v>1.3208892124071991</v>
      </c>
      <c r="H65">
        <f>Sheet13!H65/AVERAGE(Sheet13!H$2:H$62)</f>
        <v>1.4697804940966139</v>
      </c>
      <c r="I65">
        <f>Sheet13!I65/AVERAGE(Sheet13!I$2:I$62)</f>
        <v>1.4956618317621697</v>
      </c>
      <c r="J65">
        <f>Sheet13!J65/AVERAGE(Sheet13!J$2:J$62)</f>
        <v>1.4904648344383136</v>
      </c>
      <c r="K65">
        <f>Sheet13!K65/AVERAGE(Sheet13!K$2:K$62)</f>
        <v>1.6666408315453471</v>
      </c>
      <c r="L65">
        <f>Sheet13!L65/AVERAGE(Sheet13!L$2:L$62)</f>
        <v>1.3578543602684205</v>
      </c>
      <c r="M65">
        <f>Sheet13!M65/AVERAGE(Sheet13!M$2:M$62)</f>
        <v>1.4506221556915626</v>
      </c>
      <c r="N65">
        <f>Sheet13!N65/AVERAGE(Sheet13!N$2:N$62)</f>
        <v>1.2695422193417658</v>
      </c>
      <c r="O65">
        <f>Sheet13!O65/AVERAGE(Sheet13!O$2:O$62)</f>
        <v>1.3716576514754</v>
      </c>
      <c r="P65">
        <f>Sheet13!P65/AVERAGE(Sheet13!P$2:P$62)</f>
        <v>1.6588565620808806</v>
      </c>
    </row>
    <row r="66" spans="1:16" x14ac:dyDescent="0.15">
      <c r="A66">
        <v>65</v>
      </c>
      <c r="B66">
        <f>Sheet13!B66/AVERAGE(Sheet13!B$2:B$62)</f>
        <v>1.3660574332109989</v>
      </c>
      <c r="C66">
        <f>Sheet13!C66/AVERAGE(Sheet13!C$2:C$62)</f>
        <v>1.5327478627879423</v>
      </c>
      <c r="D66">
        <f>Sheet13!D66/AVERAGE(Sheet13!D$2:D$62)</f>
        <v>1.3035952603037364</v>
      </c>
      <c r="E66">
        <f>Sheet13!E66/AVERAGE(Sheet13!E$2:E$62)</f>
        <v>1.4410038121128395</v>
      </c>
      <c r="F66">
        <f>Sheet13!F66/AVERAGE(Sheet13!F$2:F$62)</f>
        <v>1.052115448812611</v>
      </c>
      <c r="G66">
        <f>Sheet13!G66/AVERAGE(Sheet13!G$2:G$62)</f>
        <v>1.3270984282305147</v>
      </c>
      <c r="H66">
        <f>Sheet13!H66/AVERAGE(Sheet13!H$2:H$62)</f>
        <v>1.4790660776570039</v>
      </c>
      <c r="I66">
        <f>Sheet13!I66/AVERAGE(Sheet13!I$2:I$62)</f>
        <v>1.5102529735915113</v>
      </c>
      <c r="J66">
        <f>Sheet13!J66/AVERAGE(Sheet13!J$2:J$62)</f>
        <v>1.498072800933359</v>
      </c>
      <c r="K66">
        <f>Sheet13!K66/AVERAGE(Sheet13!K$2:K$62)</f>
        <v>1.6955274637193258</v>
      </c>
      <c r="L66">
        <f>Sheet13!L66/AVERAGE(Sheet13!L$2:L$62)</f>
        <v>1.366070953979954</v>
      </c>
      <c r="M66">
        <f>Sheet13!M66/AVERAGE(Sheet13!M$2:M$62)</f>
        <v>1.4648927134991563</v>
      </c>
      <c r="N66">
        <f>Sheet13!N66/AVERAGE(Sheet13!N$2:N$62)</f>
        <v>1.2788060279278954</v>
      </c>
      <c r="O66">
        <f>Sheet13!O66/AVERAGE(Sheet13!O$2:O$62)</f>
        <v>1.3765492327278959</v>
      </c>
      <c r="P66">
        <f>Sheet13!P66/AVERAGE(Sheet13!P$2:P$62)</f>
        <v>1.688254063509693</v>
      </c>
    </row>
    <row r="67" spans="1:16" x14ac:dyDescent="0.15">
      <c r="A67">
        <v>66</v>
      </c>
      <c r="B67">
        <f>Sheet13!B67/AVERAGE(Sheet13!B$2:B$62)</f>
        <v>1.3712036913986487</v>
      </c>
      <c r="C67">
        <f>Sheet13!C67/AVERAGE(Sheet13!C$2:C$62)</f>
        <v>1.4891320190509596</v>
      </c>
      <c r="D67">
        <f>Sheet13!D67/AVERAGE(Sheet13!D$2:D$62)</f>
        <v>1.3006970763843639</v>
      </c>
      <c r="E67">
        <f>Sheet13!E67/AVERAGE(Sheet13!E$2:E$62)</f>
        <v>1.4464918546843786</v>
      </c>
      <c r="F67">
        <f>Sheet13!F67/AVERAGE(Sheet13!F$2:F$62)</f>
        <v>1.0432772326116555</v>
      </c>
      <c r="G67">
        <f>Sheet13!G67/AVERAGE(Sheet13!G$2:G$62)</f>
        <v>1.333643545481348</v>
      </c>
      <c r="H67">
        <f>Sheet13!H67/AVERAGE(Sheet13!H$2:H$62)</f>
        <v>1.4945220250565787</v>
      </c>
      <c r="I67">
        <f>Sheet13!I67/AVERAGE(Sheet13!I$2:I$62)</f>
        <v>1.5188884587994222</v>
      </c>
      <c r="J67">
        <f>Sheet13!J67/AVERAGE(Sheet13!J$2:J$62)</f>
        <v>1.5048839613083913</v>
      </c>
      <c r="K67">
        <f>Sheet13!K67/AVERAGE(Sheet13!K$2:K$62)</f>
        <v>1.7353288877648814</v>
      </c>
      <c r="L67">
        <f>Sheet13!L67/AVERAGE(Sheet13!L$2:L$62)</f>
        <v>1.3739428216563823</v>
      </c>
      <c r="M67">
        <f>Sheet13!M67/AVERAGE(Sheet13!M$2:M$62)</f>
        <v>1.4674265807838525</v>
      </c>
      <c r="N67">
        <f>Sheet13!N67/AVERAGE(Sheet13!N$2:N$62)</f>
        <v>1.2862022106675648</v>
      </c>
      <c r="O67">
        <f>Sheet13!O67/AVERAGE(Sheet13!O$2:O$62)</f>
        <v>1.3827527313779471</v>
      </c>
      <c r="P67">
        <f>Sheet13!P67/AVERAGE(Sheet13!P$2:P$62)</f>
        <v>1.7175643544425556</v>
      </c>
    </row>
    <row r="68" spans="1:16" x14ac:dyDescent="0.15">
      <c r="A68">
        <v>67</v>
      </c>
      <c r="B68">
        <f>Sheet13!B68/AVERAGE(Sheet13!B$2:B$62)</f>
        <v>1.3799064969391612</v>
      </c>
      <c r="C68">
        <f>Sheet13!C68/AVERAGE(Sheet13!C$2:C$62)</f>
        <v>1.5054101610062205</v>
      </c>
      <c r="D68">
        <f>Sheet13!D68/AVERAGE(Sheet13!D$2:D$62)</f>
        <v>1.3138209567332122</v>
      </c>
      <c r="E68">
        <f>Sheet13!E68/AVERAGE(Sheet13!E$2:E$62)</f>
        <v>1.4559085978462567</v>
      </c>
      <c r="F68">
        <f>Sheet13!F68/AVERAGE(Sheet13!F$2:F$62)</f>
        <v>1.0445518967219836</v>
      </c>
      <c r="G68">
        <f>Sheet13!G68/AVERAGE(Sheet13!G$2:G$62)</f>
        <v>1.3395943205640084</v>
      </c>
      <c r="H68">
        <f>Sheet13!H68/AVERAGE(Sheet13!H$2:H$62)</f>
        <v>1.494997865487167</v>
      </c>
      <c r="I68">
        <f>Sheet13!I68/AVERAGE(Sheet13!I$2:I$62)</f>
        <v>1.5338757889431238</v>
      </c>
      <c r="J68">
        <f>Sheet13!J68/AVERAGE(Sheet13!J$2:J$62)</f>
        <v>1.5142753945440024</v>
      </c>
      <c r="K68">
        <f>Sheet13!K68/AVERAGE(Sheet13!K$2:K$62)</f>
        <v>1.7398847024366317</v>
      </c>
      <c r="L68">
        <f>Sheet13!L68/AVERAGE(Sheet13!L$2:L$62)</f>
        <v>1.3813168338511252</v>
      </c>
      <c r="M68">
        <f>Sheet13!M68/AVERAGE(Sheet13!M$2:M$62)</f>
        <v>1.4787516301947783</v>
      </c>
      <c r="N68">
        <f>Sheet13!N68/AVERAGE(Sheet13!N$2:N$62)</f>
        <v>1.2947378772843188</v>
      </c>
      <c r="O68">
        <f>Sheet13!O68/AVERAGE(Sheet13!O$2:O$62)</f>
        <v>1.3905764811712293</v>
      </c>
      <c r="P68">
        <f>Sheet13!P68/AVERAGE(Sheet13!P$2:P$62)</f>
        <v>1.7412733285430348</v>
      </c>
    </row>
    <row r="69" spans="1:16" x14ac:dyDescent="0.15">
      <c r="A69">
        <v>68</v>
      </c>
      <c r="B69">
        <f>Sheet13!B69/AVERAGE(Sheet13!B$2:B$62)</f>
        <v>1.3870775941730649</v>
      </c>
      <c r="C69">
        <f>Sheet13!C69/AVERAGE(Sheet13!C$2:C$62)</f>
        <v>1.5042448261347596</v>
      </c>
      <c r="D69">
        <f>Sheet13!D69/AVERAGE(Sheet13!D$2:D$62)</f>
        <v>1.3388954733396772</v>
      </c>
      <c r="E69">
        <f>Sheet13!E69/AVERAGE(Sheet13!E$2:E$62)</f>
        <v>1.4584632193316007</v>
      </c>
      <c r="F69">
        <f>Sheet13!F69/AVERAGE(Sheet13!F$2:F$62)</f>
        <v>1.0539805065470622</v>
      </c>
      <c r="G69">
        <f>Sheet13!G69/AVERAGE(Sheet13!G$2:G$62)</f>
        <v>1.3466995617578796</v>
      </c>
      <c r="H69">
        <f>Sheet13!H69/AVERAGE(Sheet13!H$2:H$62)</f>
        <v>1.4964356216937054</v>
      </c>
      <c r="I69">
        <f>Sheet13!I69/AVERAGE(Sheet13!I$2:I$62)</f>
        <v>1.5468319313497045</v>
      </c>
      <c r="J69">
        <f>Sheet13!J69/AVERAGE(Sheet13!J$2:J$62)</f>
        <v>1.5198976721490489</v>
      </c>
      <c r="K69">
        <f>Sheet13!K69/AVERAGE(Sheet13!K$2:K$62)</f>
        <v>1.7571261023006168</v>
      </c>
      <c r="L69">
        <f>Sheet13!L69/AVERAGE(Sheet13!L$2:L$62)</f>
        <v>1.3883733394344606</v>
      </c>
      <c r="M69">
        <f>Sheet13!M69/AVERAGE(Sheet13!M$2:M$62)</f>
        <v>1.4892600354285626</v>
      </c>
      <c r="N69">
        <f>Sheet13!N69/AVERAGE(Sheet13!N$2:N$62)</f>
        <v>1.3060402752550102</v>
      </c>
      <c r="O69">
        <f>Sheet13!O69/AVERAGE(Sheet13!O$2:O$62)</f>
        <v>1.3997867150616643</v>
      </c>
      <c r="P69">
        <f>Sheet13!P69/AVERAGE(Sheet13!P$2:P$62)</f>
        <v>1.7414129884322702</v>
      </c>
    </row>
    <row r="70" spans="1:16" x14ac:dyDescent="0.15">
      <c r="A70">
        <v>69</v>
      </c>
      <c r="B70">
        <f>Sheet13!B70/AVERAGE(Sheet13!B$2:B$62)</f>
        <v>1.3921889860640326</v>
      </c>
      <c r="C70">
        <f>Sheet13!C70/AVERAGE(Sheet13!C$2:C$62)</f>
        <v>1.5263463563434583</v>
      </c>
      <c r="D70">
        <f>Sheet13!D70/AVERAGE(Sheet13!D$2:D$62)</f>
        <v>1.329429493809847</v>
      </c>
      <c r="E70">
        <f>Sheet13!E70/AVERAGE(Sheet13!E$2:E$62)</f>
        <v>1.4637217124244681</v>
      </c>
      <c r="F70">
        <f>Sheet13!F70/AVERAGE(Sheet13!F$2:F$62)</f>
        <v>1.0663739441900471</v>
      </c>
      <c r="G70">
        <f>Sheet13!G70/AVERAGE(Sheet13!G$2:G$62)</f>
        <v>1.352337788785843</v>
      </c>
      <c r="H70">
        <f>Sheet13!H70/AVERAGE(Sheet13!H$2:H$62)</f>
        <v>1.5162159529386432</v>
      </c>
      <c r="I70">
        <f>Sheet13!I70/AVERAGE(Sheet13!I$2:I$62)</f>
        <v>1.5488722172473759</v>
      </c>
      <c r="J70">
        <f>Sheet13!J70/AVERAGE(Sheet13!J$2:J$62)</f>
        <v>1.5288978631394428</v>
      </c>
      <c r="K70">
        <f>Sheet13!K70/AVERAGE(Sheet13!K$2:K$62)</f>
        <v>1.7717358637039056</v>
      </c>
      <c r="L70">
        <f>Sheet13!L70/AVERAGE(Sheet13!L$2:L$62)</f>
        <v>1.3955746328534628</v>
      </c>
      <c r="M70">
        <f>Sheet13!M70/AVERAGE(Sheet13!M$2:M$62)</f>
        <v>1.4999380946862824</v>
      </c>
      <c r="N70">
        <f>Sheet13!N70/AVERAGE(Sheet13!N$2:N$62)</f>
        <v>1.3159486634135018</v>
      </c>
      <c r="O70">
        <f>Sheet13!O70/AVERAGE(Sheet13!O$2:O$62)</f>
        <v>1.4076666957033945</v>
      </c>
      <c r="P70">
        <f>Sheet13!P70/AVERAGE(Sheet13!P$2:P$62)</f>
        <v>1.7596258539442704</v>
      </c>
    </row>
    <row r="71" spans="1:16" x14ac:dyDescent="0.15">
      <c r="A71">
        <v>70</v>
      </c>
      <c r="B71">
        <f>Sheet13!B71/AVERAGE(Sheet13!B$2:B$62)</f>
        <v>1.3972896873572396</v>
      </c>
      <c r="C71">
        <f>Sheet13!C71/AVERAGE(Sheet13!C$2:C$62)</f>
        <v>1.4911115197100175</v>
      </c>
      <c r="D71">
        <f>Sheet13!D71/AVERAGE(Sheet13!D$2:D$62)</f>
        <v>1.3612856500552535</v>
      </c>
      <c r="E71">
        <f>Sheet13!E71/AVERAGE(Sheet13!E$2:E$62)</f>
        <v>1.4748702112296426</v>
      </c>
      <c r="F71">
        <f>Sheet13!F71/AVERAGE(Sheet13!F$2:F$62)</f>
        <v>1.0573234687715007</v>
      </c>
      <c r="G71">
        <f>Sheet13!G71/AVERAGE(Sheet13!G$2:G$62)</f>
        <v>1.3611210705586323</v>
      </c>
      <c r="H71">
        <f>Sheet13!H71/AVERAGE(Sheet13!H$2:H$62)</f>
        <v>1.5273827532349422</v>
      </c>
      <c r="I71">
        <f>Sheet13!I71/AVERAGE(Sheet13!I$2:I$62)</f>
        <v>1.5555966376670143</v>
      </c>
      <c r="J71">
        <f>Sheet13!J71/AVERAGE(Sheet13!J$2:J$62)</f>
        <v>1.5367624742858161</v>
      </c>
      <c r="K71">
        <f>Sheet13!K71/AVERAGE(Sheet13!K$2:K$62)</f>
        <v>1.8071488255005648</v>
      </c>
      <c r="L71">
        <f>Sheet13!L71/AVERAGE(Sheet13!L$2:L$62)</f>
        <v>1.403904333735801</v>
      </c>
      <c r="M71">
        <f>Sheet13!M71/AVERAGE(Sheet13!M$2:M$62)</f>
        <v>1.5021445830404394</v>
      </c>
      <c r="N71">
        <f>Sheet13!N71/AVERAGE(Sheet13!N$2:N$62)</f>
        <v>1.3272138515179264</v>
      </c>
      <c r="O71">
        <f>Sheet13!O71/AVERAGE(Sheet13!O$2:O$62)</f>
        <v>1.4124017009945444</v>
      </c>
      <c r="P71">
        <f>Sheet13!P71/AVERAGE(Sheet13!P$2:P$62)</f>
        <v>1.7681350954921362</v>
      </c>
    </row>
    <row r="72" spans="1:16" x14ac:dyDescent="0.15">
      <c r="A72">
        <v>71</v>
      </c>
      <c r="B72">
        <f>Sheet13!B72/AVERAGE(Sheet13!B$2:B$62)</f>
        <v>1.4030392700732264</v>
      </c>
      <c r="C72">
        <f>Sheet13!C72/AVERAGE(Sheet13!C$2:C$62)</f>
        <v>1.5178872835896269</v>
      </c>
      <c r="D72">
        <f>Sheet13!D72/AVERAGE(Sheet13!D$2:D$62)</f>
        <v>1.3829463258413077</v>
      </c>
      <c r="E72">
        <f>Sheet13!E72/AVERAGE(Sheet13!E$2:E$62)</f>
        <v>1.4808758356705543</v>
      </c>
      <c r="F72">
        <f>Sheet13!F72/AVERAGE(Sheet13!F$2:F$62)</f>
        <v>1.0647780263400588</v>
      </c>
      <c r="G72">
        <f>Sheet13!G72/AVERAGE(Sheet13!G$2:G$62)</f>
        <v>1.3657905293586916</v>
      </c>
      <c r="H72">
        <f>Sheet13!H72/AVERAGE(Sheet13!H$2:H$62)</f>
        <v>1.5351558073589657</v>
      </c>
      <c r="I72">
        <f>Sheet13!I72/AVERAGE(Sheet13!I$2:I$62)</f>
        <v>1.5705231686793681</v>
      </c>
      <c r="J72">
        <f>Sheet13!J72/AVERAGE(Sheet13!J$2:J$62)</f>
        <v>1.5404466021518126</v>
      </c>
      <c r="K72">
        <f>Sheet13!K72/AVERAGE(Sheet13!K$2:K$62)</f>
        <v>1.8521767176086008</v>
      </c>
      <c r="L72">
        <f>Sheet13!L72/AVERAGE(Sheet13!L$2:L$62)</f>
        <v>1.4111724226406266</v>
      </c>
      <c r="M72">
        <f>Sheet13!M72/AVERAGE(Sheet13!M$2:M$62)</f>
        <v>1.5151951326717068</v>
      </c>
      <c r="N72">
        <f>Sheet13!N72/AVERAGE(Sheet13!N$2:N$62)</f>
        <v>1.3390110596331413</v>
      </c>
      <c r="O72">
        <f>Sheet13!O72/AVERAGE(Sheet13!O$2:O$62)</f>
        <v>1.4190380387657997</v>
      </c>
      <c r="P72">
        <f>Sheet13!P72/AVERAGE(Sheet13!P$2:P$62)</f>
        <v>1.7824014563858464</v>
      </c>
    </row>
    <row r="73" spans="1:16" x14ac:dyDescent="0.15">
      <c r="A73">
        <v>72</v>
      </c>
      <c r="B73">
        <f>Sheet13!B73/AVERAGE(Sheet13!B$2:B$62)</f>
        <v>1.4042643987649668</v>
      </c>
      <c r="C73">
        <f>Sheet13!C73/AVERAGE(Sheet13!C$2:C$62)</f>
        <v>1.5531293119163088</v>
      </c>
      <c r="D73">
        <f>Sheet13!D73/AVERAGE(Sheet13!D$2:D$62)</f>
        <v>1.3621854856910267</v>
      </c>
      <c r="E73">
        <f>Sheet13!E73/AVERAGE(Sheet13!E$2:E$62)</f>
        <v>1.4863943872051708</v>
      </c>
      <c r="F73">
        <f>Sheet13!F73/AVERAGE(Sheet13!F$2:F$62)</f>
        <v>1.0735326777682013</v>
      </c>
      <c r="G73">
        <f>Sheet13!G73/AVERAGE(Sheet13!G$2:G$62)</f>
        <v>1.3717057622333229</v>
      </c>
      <c r="H73">
        <f>Sheet13!H73/AVERAGE(Sheet13!H$2:H$62)</f>
        <v>1.54616462239929</v>
      </c>
      <c r="I73">
        <f>Sheet13!I73/AVERAGE(Sheet13!I$2:I$62)</f>
        <v>1.5732461414067123</v>
      </c>
      <c r="J73">
        <f>Sheet13!J73/AVERAGE(Sheet13!J$2:J$62)</f>
        <v>1.5483286877211273</v>
      </c>
      <c r="K73">
        <f>Sheet13!K73/AVERAGE(Sheet13!K$2:K$62)</f>
        <v>1.887554692332629</v>
      </c>
      <c r="L73">
        <f>Sheet13!L73/AVERAGE(Sheet13!L$2:L$62)</f>
        <v>1.4179795428427433</v>
      </c>
      <c r="M73">
        <f>Sheet13!M73/AVERAGE(Sheet13!M$2:M$62)</f>
        <v>1.5291508548394017</v>
      </c>
      <c r="N73">
        <f>Sheet13!N73/AVERAGE(Sheet13!N$2:N$62)</f>
        <v>1.349668057091632</v>
      </c>
      <c r="O73">
        <f>Sheet13!O73/AVERAGE(Sheet13!O$2:O$62)</f>
        <v>1.4245742616477606</v>
      </c>
      <c r="P73">
        <f>Sheet13!P73/AVERAGE(Sheet13!P$2:P$62)</f>
        <v>1.8025770041404034</v>
      </c>
    </row>
    <row r="74" spans="1:16" x14ac:dyDescent="0.15">
      <c r="A74">
        <v>73</v>
      </c>
      <c r="B74">
        <f>Sheet13!B74/AVERAGE(Sheet13!B$2:B$62)</f>
        <v>1.4079627400973964</v>
      </c>
      <c r="C74">
        <f>Sheet13!C74/AVERAGE(Sheet13!C$2:C$62)</f>
        <v>1.5919383871869857</v>
      </c>
      <c r="D74">
        <f>Sheet13!D74/AVERAGE(Sheet13!D$2:D$62)</f>
        <v>1.365314010461218</v>
      </c>
      <c r="E74">
        <f>Sheet13!E74/AVERAGE(Sheet13!E$2:E$62)</f>
        <v>1.4883283234963203</v>
      </c>
      <c r="F74">
        <f>Sheet13!F74/AVERAGE(Sheet13!F$2:F$62)</f>
        <v>1.0623307691110926</v>
      </c>
      <c r="G74">
        <f>Sheet13!G74/AVERAGE(Sheet13!G$2:G$62)</f>
        <v>1.3761182756850658</v>
      </c>
      <c r="H74">
        <f>Sheet13!H74/AVERAGE(Sheet13!H$2:H$62)</f>
        <v>1.5616151182370479</v>
      </c>
      <c r="I74">
        <f>Sheet13!I74/AVERAGE(Sheet13!I$2:I$62)</f>
        <v>1.5853837777804967</v>
      </c>
      <c r="J74">
        <f>Sheet13!J74/AVERAGE(Sheet13!J$2:J$62)</f>
        <v>1.554343216367611</v>
      </c>
      <c r="K74">
        <f>Sheet13!K74/AVERAGE(Sheet13!K$2:K$62)</f>
        <v>1.9141225265341955</v>
      </c>
      <c r="L74">
        <f>Sheet13!L74/AVERAGE(Sheet13!L$2:L$62)</f>
        <v>1.4203937433013105</v>
      </c>
      <c r="M74">
        <f>Sheet13!M74/AVERAGE(Sheet13!M$2:M$62)</f>
        <v>1.5457092847205376</v>
      </c>
      <c r="N74">
        <f>Sheet13!N74/AVERAGE(Sheet13!N$2:N$62)</f>
        <v>1.360134143987886</v>
      </c>
      <c r="O74">
        <f>Sheet13!O74/AVERAGE(Sheet13!O$2:O$62)</f>
        <v>1.4317298980543565</v>
      </c>
      <c r="P74">
        <f>Sheet13!P74/AVERAGE(Sheet13!P$2:P$62)</f>
        <v>1.8083149129253497</v>
      </c>
    </row>
    <row r="75" spans="1:16" x14ac:dyDescent="0.15">
      <c r="A75">
        <v>74</v>
      </c>
      <c r="B75">
        <f>Sheet13!B75/AVERAGE(Sheet13!B$2:B$62)</f>
        <v>1.4110865086967419</v>
      </c>
      <c r="C75">
        <f>Sheet13!C75/AVERAGE(Sheet13!C$2:C$62)</f>
        <v>1.5473102179919096</v>
      </c>
      <c r="D75">
        <f>Sheet13!D75/AVERAGE(Sheet13!D$2:D$62)</f>
        <v>1.3616981850709899</v>
      </c>
      <c r="E75">
        <f>Sheet13!E75/AVERAGE(Sheet13!E$2:E$62)</f>
        <v>1.4936439751869302</v>
      </c>
      <c r="F75">
        <f>Sheet13!F75/AVERAGE(Sheet13!F$2:F$62)</f>
        <v>1.0721162766328951</v>
      </c>
      <c r="G75">
        <f>Sheet13!G75/AVERAGE(Sheet13!G$2:G$62)</f>
        <v>1.3818213337304706</v>
      </c>
      <c r="H75">
        <f>Sheet13!H75/AVERAGE(Sheet13!H$2:H$62)</f>
        <v>1.5705562796630173</v>
      </c>
      <c r="I75">
        <f>Sheet13!I75/AVERAGE(Sheet13!I$2:I$62)</f>
        <v>1.5917875732851383</v>
      </c>
      <c r="J75">
        <f>Sheet13!J75/AVERAGE(Sheet13!J$2:J$62)</f>
        <v>1.5606834625002048</v>
      </c>
      <c r="K75">
        <f>Sheet13!K75/AVERAGE(Sheet13!K$2:K$62)</f>
        <v>1.9242827822672339</v>
      </c>
      <c r="L75">
        <f>Sheet13!L75/AVERAGE(Sheet13!L$2:L$62)</f>
        <v>1.425775908255237</v>
      </c>
      <c r="M75">
        <f>Sheet13!M75/AVERAGE(Sheet13!M$2:M$62)</f>
        <v>1.5520801959503061</v>
      </c>
      <c r="N75">
        <f>Sheet13!N75/AVERAGE(Sheet13!N$2:N$62)</f>
        <v>1.3676032515937648</v>
      </c>
      <c r="O75">
        <f>Sheet13!O75/AVERAGE(Sheet13!O$2:O$62)</f>
        <v>1.4367513270308612</v>
      </c>
      <c r="P75">
        <f>Sheet13!P75/AVERAGE(Sheet13!P$2:P$62)</f>
        <v>1.8237493059469174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topLeftCell="A106" workbookViewId="0">
      <selection activeCell="A115" sqref="A115:A130"/>
    </sheetView>
  </sheetViews>
  <sheetFormatPr defaultRowHeight="13.5" x14ac:dyDescent="0.15"/>
  <sheetData>
    <row r="1" spans="1:21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16</v>
      </c>
      <c r="G1" t="s">
        <v>17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18</v>
      </c>
      <c r="N1" t="s">
        <v>19</v>
      </c>
      <c r="O1" t="s">
        <v>24</v>
      </c>
      <c r="P1" t="s">
        <v>10</v>
      </c>
      <c r="Q1" t="s">
        <v>11</v>
      </c>
      <c r="R1" t="s">
        <v>12</v>
      </c>
      <c r="S1" t="s">
        <v>13</v>
      </c>
      <c r="T1" t="s">
        <v>20</v>
      </c>
      <c r="U1" t="s">
        <v>21</v>
      </c>
    </row>
    <row r="2" spans="1:21" x14ac:dyDescent="0.15">
      <c r="A2">
        <v>1</v>
      </c>
      <c r="B2">
        <v>3.9540459452500003E-2</v>
      </c>
      <c r="C2">
        <v>1.13136643212E-4</v>
      </c>
      <c r="D2">
        <v>3.97543539194E-2</v>
      </c>
      <c r="E2">
        <v>3.3431808104499998E-4</v>
      </c>
      <c r="F2">
        <v>9.2128154218999996E-4</v>
      </c>
      <c r="G2">
        <v>3.9880851687999999E-2</v>
      </c>
      <c r="H2">
        <v>3.9356894198900004E-3</v>
      </c>
      <c r="I2">
        <v>3.93541919837E-2</v>
      </c>
      <c r="J2">
        <v>2.4584191622500001E-4</v>
      </c>
      <c r="K2">
        <v>3.99317272849E-2</v>
      </c>
      <c r="L2">
        <v>7.2165854651699997E-4</v>
      </c>
      <c r="M2">
        <v>2.0115288846800001E-3</v>
      </c>
      <c r="N2">
        <v>3.9754825284100001E-2</v>
      </c>
      <c r="O2">
        <v>3.95258955078E-3</v>
      </c>
      <c r="P2">
        <v>3.9557833090499997E-2</v>
      </c>
      <c r="Q2">
        <v>2.7502399934200002E-3</v>
      </c>
      <c r="R2">
        <v>3.9269324337300002E-2</v>
      </c>
      <c r="S2">
        <v>5.7908947459699997E-3</v>
      </c>
      <c r="T2">
        <v>3.9596853555700001E-2</v>
      </c>
      <c r="U2">
        <v>2.9238798539200001E-3</v>
      </c>
    </row>
    <row r="3" spans="1:21" x14ac:dyDescent="0.15">
      <c r="A3">
        <v>2</v>
      </c>
      <c r="B3">
        <v>3.91601501044E-2</v>
      </c>
      <c r="C3">
        <v>3.1128929032100001E-4</v>
      </c>
      <c r="D3">
        <v>3.9375960327799997E-2</v>
      </c>
      <c r="E3">
        <v>8.3973228953499997E-4</v>
      </c>
      <c r="F3">
        <v>1.6941482581800001E-3</v>
      </c>
      <c r="G3">
        <v>3.9532854805699999E-2</v>
      </c>
      <c r="H3">
        <v>3.89654553142E-3</v>
      </c>
      <c r="I3">
        <v>3.8964507004899999E-2</v>
      </c>
      <c r="J3">
        <v>5.0285308775200005E-4</v>
      </c>
      <c r="K3">
        <v>3.9581832582000001E-2</v>
      </c>
      <c r="L3">
        <v>1.3728538032800001E-3</v>
      </c>
      <c r="M3">
        <v>3.20987205617E-3</v>
      </c>
      <c r="N3">
        <v>3.9407503304299998E-2</v>
      </c>
      <c r="O3">
        <v>3.93287409381E-3</v>
      </c>
      <c r="P3">
        <v>3.9169352695199999E-2</v>
      </c>
      <c r="Q3">
        <v>5.2080499426099998E-3</v>
      </c>
      <c r="R3">
        <v>3.8894127676300003E-2</v>
      </c>
      <c r="S3">
        <v>6.7940155332400004E-3</v>
      </c>
      <c r="T3">
        <v>3.95682249618E-2</v>
      </c>
      <c r="U3">
        <v>2.8146178286999998E-3</v>
      </c>
    </row>
    <row r="4" spans="1:21" x14ac:dyDescent="0.15">
      <c r="A4">
        <v>3</v>
      </c>
      <c r="B4">
        <v>3.8797796482100001E-2</v>
      </c>
      <c r="C4">
        <v>6.7818703888600001E-4</v>
      </c>
      <c r="D4">
        <v>3.9019362951800002E-2</v>
      </c>
      <c r="E4">
        <v>1.7373062445400001E-3</v>
      </c>
      <c r="F4">
        <v>2.74635810774E-3</v>
      </c>
      <c r="G4">
        <v>3.9240446413999999E-2</v>
      </c>
      <c r="H4">
        <v>3.85783663007E-3</v>
      </c>
      <c r="I4">
        <v>3.8580962444900002E-2</v>
      </c>
      <c r="J4">
        <v>1.00193120943E-3</v>
      </c>
      <c r="K4">
        <v>3.9283817223999998E-2</v>
      </c>
      <c r="L4">
        <v>2.6776961146499998E-3</v>
      </c>
      <c r="M4">
        <v>5.5327927652799999E-3</v>
      </c>
      <c r="N4">
        <v>3.9106427539699999E-2</v>
      </c>
      <c r="O4">
        <v>3.9132611673100004E-3</v>
      </c>
      <c r="P4">
        <v>3.8789968358900001E-2</v>
      </c>
      <c r="Q4">
        <v>8.8753810728099992E-3</v>
      </c>
      <c r="R4">
        <v>3.8535920812299999E-2</v>
      </c>
      <c r="S4">
        <v>1.0566259248999999E-2</v>
      </c>
      <c r="T4">
        <v>3.9547675276100001E-2</v>
      </c>
      <c r="U4">
        <v>4.15687200148E-3</v>
      </c>
    </row>
    <row r="5" spans="1:21" x14ac:dyDescent="0.15">
      <c r="A5">
        <v>4</v>
      </c>
      <c r="B5">
        <v>3.8567798686500003E-2</v>
      </c>
      <c r="C5">
        <v>2.53899050557E-3</v>
      </c>
      <c r="D5">
        <v>3.8817074438399997E-2</v>
      </c>
      <c r="E5">
        <v>5.8091204700200004E-3</v>
      </c>
      <c r="F5">
        <v>1.3290712235599999E-2</v>
      </c>
      <c r="G5">
        <v>3.9395089873300003E-2</v>
      </c>
      <c r="H5">
        <v>3.8198950949099998E-3</v>
      </c>
      <c r="I5">
        <v>3.8220929390100002E-2</v>
      </c>
      <c r="J5">
        <v>4.2765791829399999E-3</v>
      </c>
      <c r="K5">
        <v>3.9432353023400001E-2</v>
      </c>
      <c r="L5">
        <v>9.2431609055300002E-3</v>
      </c>
      <c r="M5">
        <v>1.72116707084E-2</v>
      </c>
      <c r="N5">
        <v>3.9220992810200001E-2</v>
      </c>
      <c r="O5">
        <v>3.8938320728199999E-3</v>
      </c>
      <c r="P5">
        <v>3.8468743854699998E-2</v>
      </c>
      <c r="Q5">
        <v>1.6239823660299999E-2</v>
      </c>
      <c r="R5">
        <v>3.83540955805E-2</v>
      </c>
      <c r="S5">
        <v>2.08269826573E-2</v>
      </c>
      <c r="T5">
        <v>3.9654903828799999E-2</v>
      </c>
      <c r="U5">
        <v>7.3875948553900001E-3</v>
      </c>
    </row>
    <row r="6" spans="1:21" x14ac:dyDescent="0.15">
      <c r="A6">
        <v>5</v>
      </c>
      <c r="B6">
        <v>3.8771113414800003E-2</v>
      </c>
      <c r="C6">
        <v>1.8091556806300001E-2</v>
      </c>
      <c r="D6">
        <v>3.9253541059299998E-2</v>
      </c>
      <c r="E6">
        <v>4.4203285189700001E-2</v>
      </c>
      <c r="F6">
        <v>5.8601398617399998E-2</v>
      </c>
      <c r="G6">
        <v>4.0482329784099998E-2</v>
      </c>
      <c r="H6">
        <v>3.7822342948000002E-3</v>
      </c>
      <c r="I6">
        <v>3.7865107104300001E-2</v>
      </c>
      <c r="J6">
        <v>2.7255892751099998E-2</v>
      </c>
      <c r="K6">
        <v>3.9503186824499999E-2</v>
      </c>
      <c r="L6">
        <v>3.4311705570600003E-2</v>
      </c>
      <c r="M6">
        <v>4.5458835267299998E-2</v>
      </c>
      <c r="N6">
        <v>3.9254200353099997E-2</v>
      </c>
      <c r="O6">
        <v>3.8742167293800002E-3</v>
      </c>
      <c r="P6">
        <v>3.8147411705400001E-2</v>
      </c>
      <c r="Q6">
        <v>3.4964508223300002E-2</v>
      </c>
      <c r="R6">
        <v>3.82266535817E-2</v>
      </c>
      <c r="S6">
        <v>3.6714215272999999E-2</v>
      </c>
      <c r="T6">
        <v>3.9753347520800002E-2</v>
      </c>
      <c r="U6">
        <v>1.2590590026199999E-2</v>
      </c>
    </row>
    <row r="7" spans="1:21" x14ac:dyDescent="0.15">
      <c r="A7">
        <v>6</v>
      </c>
      <c r="B7">
        <v>3.90487759281E-2</v>
      </c>
      <c r="C7">
        <v>2.3332375024600002E-2</v>
      </c>
      <c r="D7">
        <v>3.9656275911699998E-2</v>
      </c>
      <c r="E7">
        <v>3.5063871731799999E-2</v>
      </c>
      <c r="F7">
        <v>4.2160455966499998E-2</v>
      </c>
      <c r="G7">
        <v>4.0568535735900003E-2</v>
      </c>
      <c r="H7">
        <v>3.7423686539800002E-3</v>
      </c>
      <c r="I7">
        <v>3.7476153407299997E-2</v>
      </c>
      <c r="J7">
        <v>4.1046276080999998E-2</v>
      </c>
      <c r="K7">
        <v>3.8916123971799998E-2</v>
      </c>
      <c r="L7">
        <v>4.7226231945800001E-2</v>
      </c>
      <c r="M7">
        <v>5.7979858959599999E-2</v>
      </c>
      <c r="N7">
        <v>3.8680555845300002E-2</v>
      </c>
      <c r="O7">
        <v>3.8538967138800001E-3</v>
      </c>
      <c r="P7">
        <v>3.7734842210400001E-2</v>
      </c>
      <c r="Q7">
        <v>4.5408786404599999E-2</v>
      </c>
      <c r="R7">
        <v>3.7792494397199998E-2</v>
      </c>
      <c r="S7">
        <v>4.7050096939000002E-2</v>
      </c>
      <c r="T7">
        <v>3.9697022137799999E-2</v>
      </c>
      <c r="U7">
        <v>1.9921710481900001E-2</v>
      </c>
    </row>
    <row r="8" spans="1:21" x14ac:dyDescent="0.15">
      <c r="A8">
        <v>7</v>
      </c>
      <c r="B8">
        <v>3.9525242909800001E-2</v>
      </c>
      <c r="C8">
        <v>2.6911231987899999E-2</v>
      </c>
      <c r="D8">
        <v>4.0171742970500003E-2</v>
      </c>
      <c r="E8">
        <v>2.6041413013399999E-2</v>
      </c>
      <c r="F8">
        <v>2.6451631872299999E-2</v>
      </c>
      <c r="G8">
        <v>4.0751095533799998E-2</v>
      </c>
      <c r="H8">
        <v>3.7034963378600001E-3</v>
      </c>
      <c r="I8">
        <v>3.7110507073600002E-2</v>
      </c>
      <c r="J8">
        <v>5.0150899917299999E-2</v>
      </c>
      <c r="K8">
        <v>3.8743357124899999E-2</v>
      </c>
      <c r="L8">
        <v>5.3687091670799998E-2</v>
      </c>
      <c r="M8">
        <v>6.1368403877200002E-2</v>
      </c>
      <c r="N8">
        <v>3.8445767188299999E-2</v>
      </c>
      <c r="O8">
        <v>3.8336462582200001E-3</v>
      </c>
      <c r="P8">
        <v>3.7381797438700001E-2</v>
      </c>
      <c r="Q8">
        <v>4.7120747480899998E-2</v>
      </c>
      <c r="R8">
        <v>3.7507897675300002E-2</v>
      </c>
      <c r="S8">
        <v>5.0731661045400001E-2</v>
      </c>
      <c r="T8">
        <v>3.9633126918100003E-2</v>
      </c>
      <c r="U8">
        <v>2.2951570060099999E-2</v>
      </c>
    </row>
    <row r="9" spans="1:21" x14ac:dyDescent="0.15">
      <c r="A9">
        <v>8</v>
      </c>
      <c r="B9">
        <v>4.0131023052000003E-2</v>
      </c>
      <c r="C9">
        <v>3.3173426031100003E-2</v>
      </c>
      <c r="D9">
        <v>4.0795974693699999E-2</v>
      </c>
      <c r="E9">
        <v>4.2142354584900003E-2</v>
      </c>
      <c r="F9">
        <v>2.7418765542300001E-2</v>
      </c>
      <c r="G9">
        <v>4.1096314479899997E-2</v>
      </c>
      <c r="H9">
        <v>3.6652644679900002E-3</v>
      </c>
      <c r="I9">
        <v>3.6761181816700003E-2</v>
      </c>
      <c r="J9">
        <v>5.6052422663900002E-2</v>
      </c>
      <c r="K9">
        <v>3.8700387972399997E-2</v>
      </c>
      <c r="L9">
        <v>5.7366320967999998E-2</v>
      </c>
      <c r="M9">
        <v>6.3545916639E-2</v>
      </c>
      <c r="N9">
        <v>3.8304421829100002E-2</v>
      </c>
      <c r="O9">
        <v>3.8132589283199998E-3</v>
      </c>
      <c r="P9">
        <v>3.7054241469799999E-2</v>
      </c>
      <c r="Q9">
        <v>5.0784274578300002E-2</v>
      </c>
      <c r="R9">
        <v>3.7187233603600003E-2</v>
      </c>
      <c r="S9">
        <v>5.7905062261399999E-2</v>
      </c>
      <c r="T9">
        <v>3.9639226332499999E-2</v>
      </c>
      <c r="U9">
        <v>2.78598128119E-2</v>
      </c>
    </row>
    <row r="10" spans="1:21" x14ac:dyDescent="0.15">
      <c r="A10">
        <v>9</v>
      </c>
      <c r="B10">
        <v>4.0705570824800003E-2</v>
      </c>
      <c r="C10">
        <v>4.6985113441499998E-2</v>
      </c>
      <c r="D10">
        <v>4.12621626364E-2</v>
      </c>
      <c r="E10">
        <v>6.1632346747499997E-2</v>
      </c>
      <c r="F10">
        <v>3.7844635012300003E-2</v>
      </c>
      <c r="G10">
        <v>4.1450363092499998E-2</v>
      </c>
      <c r="H10">
        <v>3.62771460479E-3</v>
      </c>
      <c r="I10">
        <v>3.6418824435600003E-2</v>
      </c>
      <c r="J10">
        <v>6.0524518675300003E-2</v>
      </c>
      <c r="K10">
        <v>3.86301376924E-2</v>
      </c>
      <c r="L10">
        <v>6.2162875466099998E-2</v>
      </c>
      <c r="M10">
        <v>7.3415394464600006E-2</v>
      </c>
      <c r="N10">
        <v>3.8186859351499999E-2</v>
      </c>
      <c r="O10">
        <v>3.7934156213399999E-3</v>
      </c>
      <c r="P10">
        <v>3.6789397368599999E-2</v>
      </c>
      <c r="Q10">
        <v>6.2268074486400003E-2</v>
      </c>
      <c r="R10">
        <v>3.7133582598800001E-2</v>
      </c>
      <c r="S10">
        <v>7.6752927569299995E-2</v>
      </c>
      <c r="T10">
        <v>3.9946062167499997E-2</v>
      </c>
      <c r="U10">
        <v>3.92918574624E-2</v>
      </c>
    </row>
    <row r="11" spans="1:21" x14ac:dyDescent="0.15">
      <c r="A11">
        <v>10</v>
      </c>
      <c r="B11">
        <v>4.1461233588699999E-2</v>
      </c>
      <c r="C11">
        <v>6.7153016065299997E-2</v>
      </c>
      <c r="D11">
        <v>4.1798654646499997E-2</v>
      </c>
      <c r="E11">
        <v>7.1069955869500004E-2</v>
      </c>
      <c r="F11">
        <v>3.9575472564999999E-2</v>
      </c>
      <c r="G11">
        <v>4.1854329729699997E-2</v>
      </c>
      <c r="H11">
        <v>3.5915051720500002E-3</v>
      </c>
      <c r="I11">
        <v>3.6087918463600002E-2</v>
      </c>
      <c r="J11">
        <v>6.2296683312499997E-2</v>
      </c>
      <c r="K11">
        <v>3.8511852329700003E-2</v>
      </c>
      <c r="L11">
        <v>6.8204424367699995E-2</v>
      </c>
      <c r="M11">
        <v>9.3882205024700002E-2</v>
      </c>
      <c r="N11">
        <v>3.8025844665600002E-2</v>
      </c>
      <c r="O11">
        <v>3.7743474292700001E-3</v>
      </c>
      <c r="P11">
        <v>3.6582286573599999E-2</v>
      </c>
      <c r="Q11">
        <v>7.6045633566100002E-2</v>
      </c>
      <c r="R11">
        <v>3.7328001959800003E-2</v>
      </c>
      <c r="S11">
        <v>9.1450230985499995E-2</v>
      </c>
      <c r="T11">
        <v>4.0337368053799998E-2</v>
      </c>
      <c r="U11">
        <v>4.1437546606199999E-2</v>
      </c>
    </row>
    <row r="12" spans="1:21" x14ac:dyDescent="0.15">
      <c r="A12">
        <v>11</v>
      </c>
      <c r="B12">
        <v>4.3104850423400003E-2</v>
      </c>
      <c r="C12">
        <v>8.9283386158099998E-2</v>
      </c>
      <c r="D12">
        <v>4.2826386660100003E-2</v>
      </c>
      <c r="E12">
        <v>0.1046642481</v>
      </c>
      <c r="F12">
        <v>4.7989326578299997E-2</v>
      </c>
      <c r="G12">
        <v>4.2838236643699998E-2</v>
      </c>
      <c r="H12">
        <v>3.55546598934E-3</v>
      </c>
      <c r="I12">
        <v>3.5773112633600002E-2</v>
      </c>
      <c r="J12">
        <v>6.4766870411400002E-2</v>
      </c>
      <c r="K12">
        <v>3.8548746310900002E-2</v>
      </c>
      <c r="L12">
        <v>7.6361022225000005E-2</v>
      </c>
      <c r="M12">
        <v>0.127254976213</v>
      </c>
      <c r="N12">
        <v>3.8178129491099999E-2</v>
      </c>
      <c r="O12">
        <v>3.7587173321399999E-3</v>
      </c>
      <c r="P12">
        <v>3.6582663601400001E-2</v>
      </c>
      <c r="Q12">
        <v>9.1879576537400004E-2</v>
      </c>
      <c r="R12">
        <v>3.77371159185E-2</v>
      </c>
      <c r="S12">
        <v>0.114096017023</v>
      </c>
      <c r="T12">
        <v>4.1341244704800002E-2</v>
      </c>
      <c r="U12">
        <v>5.4620394320200001E-2</v>
      </c>
    </row>
    <row r="13" spans="1:21" x14ac:dyDescent="0.15">
      <c r="A13">
        <v>12</v>
      </c>
      <c r="B13">
        <v>4.4129002250500003E-2</v>
      </c>
      <c r="C13">
        <v>0.110795241305</v>
      </c>
      <c r="D13">
        <v>4.3356408787100002E-2</v>
      </c>
      <c r="E13">
        <v>0.14892457469600001</v>
      </c>
      <c r="F13">
        <v>6.0402608598900003E-2</v>
      </c>
      <c r="G13">
        <v>4.2995435769400001E-2</v>
      </c>
      <c r="H13">
        <v>3.5188654612099998E-3</v>
      </c>
      <c r="I13">
        <v>3.5444538358899998E-2</v>
      </c>
      <c r="J13">
        <v>6.0491839780299997E-2</v>
      </c>
      <c r="K13">
        <v>3.8490997172600003E-2</v>
      </c>
      <c r="L13">
        <v>6.96681460108E-2</v>
      </c>
      <c r="M13">
        <v>0.144379430596</v>
      </c>
      <c r="N13">
        <v>3.8060045861499997E-2</v>
      </c>
      <c r="O13">
        <v>3.7350145651300001E-3</v>
      </c>
      <c r="P13">
        <v>3.6631899543499997E-2</v>
      </c>
      <c r="Q13">
        <v>0.100123006376</v>
      </c>
      <c r="R13">
        <v>3.7439389021199997E-2</v>
      </c>
      <c r="S13">
        <v>0.11618324779600001</v>
      </c>
      <c r="T13">
        <v>4.0990776377E-2</v>
      </c>
      <c r="U13">
        <v>5.76028016105E-2</v>
      </c>
    </row>
    <row r="14" spans="1:21" x14ac:dyDescent="0.15">
      <c r="A14">
        <v>13</v>
      </c>
      <c r="B14">
        <v>4.5340145145400003E-2</v>
      </c>
      <c r="C14">
        <v>0.10568687389500001</v>
      </c>
      <c r="D14">
        <v>4.4028079714600002E-2</v>
      </c>
      <c r="E14">
        <v>0.15157056015000001</v>
      </c>
      <c r="F14">
        <v>5.3615362747200003E-2</v>
      </c>
      <c r="G14">
        <v>4.3784163525099999E-2</v>
      </c>
      <c r="H14">
        <v>3.4836580478300001E-3</v>
      </c>
      <c r="I14">
        <v>3.5204229565600001E-2</v>
      </c>
      <c r="J14">
        <v>7.7992696562400002E-2</v>
      </c>
      <c r="K14">
        <v>3.9515962862900003E-2</v>
      </c>
      <c r="L14">
        <v>8.3318411327099995E-2</v>
      </c>
      <c r="M14">
        <v>0.15414923197399999</v>
      </c>
      <c r="N14">
        <v>3.8533922536199999E-2</v>
      </c>
      <c r="O14">
        <v>3.7166174822000002E-3</v>
      </c>
      <c r="P14">
        <v>3.6493302555600002E-2</v>
      </c>
      <c r="Q14">
        <v>9.8425218533500003E-2</v>
      </c>
      <c r="R14">
        <v>3.7712120600000003E-2</v>
      </c>
      <c r="S14">
        <v>0.125612948217</v>
      </c>
      <c r="T14">
        <v>4.1904179947700002E-2</v>
      </c>
      <c r="U14">
        <v>7.1795685170200005E-2</v>
      </c>
    </row>
    <row r="15" spans="1:21" x14ac:dyDescent="0.15">
      <c r="A15">
        <v>14</v>
      </c>
      <c r="B15">
        <v>4.6953803591200001E-2</v>
      </c>
      <c r="C15">
        <v>0.11349417061100001</v>
      </c>
      <c r="D15">
        <v>4.5029623970200001E-2</v>
      </c>
      <c r="E15">
        <v>0.148425794956</v>
      </c>
      <c r="F15">
        <v>5.3803283528399998E-2</v>
      </c>
      <c r="G15">
        <v>4.46500310904E-2</v>
      </c>
      <c r="H15">
        <v>3.44931826368E-3</v>
      </c>
      <c r="I15">
        <v>3.5035519327799997E-2</v>
      </c>
      <c r="J15">
        <v>9.4593585293300003E-2</v>
      </c>
      <c r="K15">
        <v>4.0622748120800002E-2</v>
      </c>
      <c r="L15">
        <v>9.2647985483400003E-2</v>
      </c>
      <c r="M15">
        <v>0.16099382104000001</v>
      </c>
      <c r="N15">
        <v>3.9366092204499999E-2</v>
      </c>
      <c r="O15">
        <v>3.69907757087E-3</v>
      </c>
      <c r="P15">
        <v>3.6390122801399999E-2</v>
      </c>
      <c r="Q15">
        <v>0.10930079115999999</v>
      </c>
      <c r="R15">
        <v>3.7874474778299999E-2</v>
      </c>
      <c r="S15">
        <v>0.134584274935</v>
      </c>
      <c r="T15">
        <v>4.3038356795299999E-2</v>
      </c>
      <c r="U15">
        <v>7.3903527017700005E-2</v>
      </c>
    </row>
    <row r="16" spans="1:21" x14ac:dyDescent="0.15">
      <c r="A16">
        <v>15</v>
      </c>
      <c r="B16">
        <v>4.9308209608899999E-2</v>
      </c>
      <c r="C16">
        <v>0.12685072086099999</v>
      </c>
      <c r="D16">
        <v>4.5969828618299999E-2</v>
      </c>
      <c r="E16">
        <v>0.162021789833</v>
      </c>
      <c r="F16">
        <v>5.19427627362E-2</v>
      </c>
      <c r="G16">
        <v>4.5404584666899998E-2</v>
      </c>
      <c r="H16">
        <v>3.4143333176999999E-3</v>
      </c>
      <c r="I16">
        <v>3.4865421266999999E-2</v>
      </c>
      <c r="J16">
        <v>0.10597594133300001</v>
      </c>
      <c r="K16">
        <v>4.1324838564200002E-2</v>
      </c>
      <c r="L16">
        <v>9.8687337966100006E-2</v>
      </c>
      <c r="M16">
        <v>0.17050175166199999</v>
      </c>
      <c r="N16">
        <v>3.98507744824E-2</v>
      </c>
      <c r="O16">
        <v>3.6790455756799999E-3</v>
      </c>
      <c r="P16">
        <v>3.6425190344999997E-2</v>
      </c>
      <c r="Q16">
        <v>0.123366755053</v>
      </c>
      <c r="R16">
        <v>3.8269048133799999E-2</v>
      </c>
      <c r="S16">
        <v>0.14754360446100001</v>
      </c>
      <c r="T16">
        <v>4.4508039790899998E-2</v>
      </c>
      <c r="U16">
        <v>8.4539100993399993E-2</v>
      </c>
    </row>
    <row r="17" spans="1:21" x14ac:dyDescent="0.15">
      <c r="A17">
        <v>16</v>
      </c>
      <c r="B17">
        <v>5.2130372784399998E-2</v>
      </c>
      <c r="C17">
        <v>0.14523086821</v>
      </c>
      <c r="D17">
        <v>4.7582901570800001E-2</v>
      </c>
      <c r="E17">
        <v>0.14894599861899999</v>
      </c>
      <c r="F17">
        <v>5.25875922067E-2</v>
      </c>
      <c r="G17">
        <v>4.6219449361400003E-2</v>
      </c>
      <c r="H17">
        <v>3.3798797753399998E-3</v>
      </c>
      <c r="I17">
        <v>3.4752847726E-2</v>
      </c>
      <c r="J17">
        <v>0.116888909335</v>
      </c>
      <c r="K17">
        <v>4.2906966135099998E-2</v>
      </c>
      <c r="L17">
        <v>9.7652320228899997E-2</v>
      </c>
      <c r="M17">
        <v>0.177186027021</v>
      </c>
      <c r="N17">
        <v>4.0812544816400002E-2</v>
      </c>
      <c r="O17">
        <v>3.6607207210500002E-3</v>
      </c>
      <c r="P17">
        <v>3.6639404021200001E-2</v>
      </c>
      <c r="Q17">
        <v>0.13688177399699999</v>
      </c>
      <c r="R17">
        <v>3.8729088351099998E-2</v>
      </c>
      <c r="S17">
        <v>0.16479104395800001</v>
      </c>
      <c r="T17">
        <v>4.5929935512600002E-2</v>
      </c>
      <c r="U17">
        <v>0.100669082999</v>
      </c>
    </row>
    <row r="18" spans="1:21" x14ac:dyDescent="0.15">
      <c r="A18">
        <v>17</v>
      </c>
      <c r="B18">
        <v>5.53241974454E-2</v>
      </c>
      <c r="C18">
        <v>0.16223018289499999</v>
      </c>
      <c r="D18">
        <v>4.9515961826099998E-2</v>
      </c>
      <c r="E18">
        <v>0.15451197440600001</v>
      </c>
      <c r="F18">
        <v>5.83038847635E-2</v>
      </c>
      <c r="G18">
        <v>4.8011736208300002E-2</v>
      </c>
      <c r="H18">
        <v>3.3468850349400001E-3</v>
      </c>
      <c r="I18">
        <v>3.4732895790800002E-2</v>
      </c>
      <c r="J18">
        <v>0.135780537625</v>
      </c>
      <c r="K18">
        <v>4.4794541109200003E-2</v>
      </c>
      <c r="L18">
        <v>0.10066085982799999</v>
      </c>
      <c r="M18">
        <v>0.182657292975</v>
      </c>
      <c r="N18">
        <v>4.1866637925100002E-2</v>
      </c>
      <c r="O18">
        <v>3.6390923262899998E-3</v>
      </c>
      <c r="P18">
        <v>3.6783437873700003E-2</v>
      </c>
      <c r="Q18">
        <v>0.13844894434400001</v>
      </c>
      <c r="R18">
        <v>3.8893052332200001E-2</v>
      </c>
      <c r="S18">
        <v>0.17581264197300001</v>
      </c>
      <c r="T18">
        <v>4.6973476972400001E-2</v>
      </c>
      <c r="U18">
        <v>0.107683504838</v>
      </c>
    </row>
    <row r="19" spans="1:21" x14ac:dyDescent="0.15">
      <c r="A19">
        <v>18</v>
      </c>
      <c r="B19">
        <v>5.7610545620899997E-2</v>
      </c>
      <c r="C19">
        <v>0.17506347732200001</v>
      </c>
      <c r="D19">
        <v>5.0643768679200001E-2</v>
      </c>
      <c r="E19">
        <v>0.160661732276</v>
      </c>
      <c r="F19">
        <v>6.4892343634700006E-2</v>
      </c>
      <c r="G19">
        <v>4.8804827178999997E-2</v>
      </c>
      <c r="H19">
        <v>3.31498849808E-3</v>
      </c>
      <c r="I19">
        <v>3.46156604674E-2</v>
      </c>
      <c r="J19">
        <v>0.154442300886</v>
      </c>
      <c r="K19">
        <v>4.5515928655800002E-2</v>
      </c>
      <c r="L19">
        <v>0.10522865188199999</v>
      </c>
      <c r="M19">
        <v>0.18914850285400001</v>
      </c>
      <c r="N19">
        <v>4.2768138187899998E-2</v>
      </c>
      <c r="O19">
        <v>3.6171936417800001E-3</v>
      </c>
      <c r="P19">
        <v>3.6909506002500002E-2</v>
      </c>
      <c r="Q19">
        <v>0.140195304957</v>
      </c>
      <c r="R19">
        <v>3.89813792659E-2</v>
      </c>
      <c r="S19">
        <v>0.188391704868</v>
      </c>
      <c r="T19">
        <v>4.8098162663899997E-2</v>
      </c>
      <c r="U19">
        <v>0.114344862942</v>
      </c>
    </row>
    <row r="20" spans="1:21" x14ac:dyDescent="0.15">
      <c r="A20">
        <v>19</v>
      </c>
      <c r="B20">
        <v>5.96026318129E-2</v>
      </c>
      <c r="C20">
        <v>0.188956227517</v>
      </c>
      <c r="D20">
        <v>5.1824947971399998E-2</v>
      </c>
      <c r="E20">
        <v>0.17172333783400001</v>
      </c>
      <c r="F20">
        <v>6.7921437983400001E-2</v>
      </c>
      <c r="G20">
        <v>5.0112821242399998E-2</v>
      </c>
      <c r="H20">
        <v>3.2877724931900001E-3</v>
      </c>
      <c r="I20">
        <v>3.4525251795899999E-2</v>
      </c>
      <c r="J20">
        <v>0.16962142366499999</v>
      </c>
      <c r="K20">
        <v>4.6188532852699998E-2</v>
      </c>
      <c r="L20">
        <v>0.10820162117899999</v>
      </c>
      <c r="M20">
        <v>0.19924777505899999</v>
      </c>
      <c r="N20">
        <v>4.3405461368300001E-2</v>
      </c>
      <c r="O20">
        <v>3.59558654958E-3</v>
      </c>
      <c r="P20">
        <v>3.6992960201399999E-2</v>
      </c>
      <c r="Q20">
        <v>0.13874756669999999</v>
      </c>
      <c r="R20">
        <v>3.9225906038699999E-2</v>
      </c>
      <c r="S20">
        <v>0.197030237164</v>
      </c>
      <c r="T20">
        <v>4.9052217199199999E-2</v>
      </c>
      <c r="U20">
        <v>0.116849617613</v>
      </c>
    </row>
    <row r="21" spans="1:21" x14ac:dyDescent="0.15">
      <c r="A21">
        <v>20</v>
      </c>
      <c r="B21">
        <v>6.2137108501499998E-2</v>
      </c>
      <c r="C21">
        <v>0.19235930704099999</v>
      </c>
      <c r="D21">
        <v>5.3277655641800002E-2</v>
      </c>
      <c r="E21">
        <v>0.170256929196</v>
      </c>
      <c r="F21">
        <v>7.2227446433299994E-2</v>
      </c>
      <c r="G21">
        <v>5.1310601554899998E-2</v>
      </c>
      <c r="H21">
        <v>3.2661727838999999E-3</v>
      </c>
      <c r="I21">
        <v>3.4459101685500003E-2</v>
      </c>
      <c r="J21">
        <v>0.18607750356800001</v>
      </c>
      <c r="K21">
        <v>4.7036706632700001E-2</v>
      </c>
      <c r="L21">
        <v>0.114251028586</v>
      </c>
      <c r="M21">
        <v>0.21211104413699999</v>
      </c>
      <c r="N21">
        <v>4.4128377073599998E-2</v>
      </c>
      <c r="O21">
        <v>3.5764934977599999E-3</v>
      </c>
      <c r="P21">
        <v>3.7202483783100003E-2</v>
      </c>
      <c r="Q21">
        <v>0.13866449652099999</v>
      </c>
      <c r="R21">
        <v>3.9601397088399999E-2</v>
      </c>
      <c r="S21">
        <v>0.20482953933100001</v>
      </c>
      <c r="T21">
        <v>4.9959542495600001E-2</v>
      </c>
      <c r="U21">
        <v>0.121974129416</v>
      </c>
    </row>
    <row r="22" spans="1:21" x14ac:dyDescent="0.15">
      <c r="A22">
        <v>21</v>
      </c>
      <c r="B22">
        <v>6.4716769339699998E-2</v>
      </c>
      <c r="C22">
        <v>0.19500425029599999</v>
      </c>
      <c r="D22">
        <v>5.49932175587E-2</v>
      </c>
      <c r="E22">
        <v>0.18471344283900001</v>
      </c>
      <c r="F22">
        <v>8.5199331098E-2</v>
      </c>
      <c r="G22">
        <v>5.2858726690200003E-2</v>
      </c>
      <c r="H22">
        <v>3.2493425733200001E-3</v>
      </c>
      <c r="I22">
        <v>3.4442516667000003E-2</v>
      </c>
      <c r="J22">
        <v>0.202047807907</v>
      </c>
      <c r="K22">
        <v>4.8268438715E-2</v>
      </c>
      <c r="L22">
        <v>0.120035609517</v>
      </c>
      <c r="M22">
        <v>0.22043342434300001</v>
      </c>
      <c r="N22">
        <v>4.5407343602699997E-2</v>
      </c>
      <c r="O22">
        <v>3.5588403203899999E-3</v>
      </c>
      <c r="P22">
        <v>3.7503847814700002E-2</v>
      </c>
      <c r="Q22">
        <v>0.14105655103799999</v>
      </c>
      <c r="R22">
        <v>4.01838505075E-2</v>
      </c>
      <c r="S22">
        <v>0.213580458478</v>
      </c>
      <c r="T22">
        <v>5.1011892855100001E-2</v>
      </c>
      <c r="U22">
        <v>0.12765231896199999</v>
      </c>
    </row>
    <row r="23" spans="1:21" x14ac:dyDescent="0.15">
      <c r="A23">
        <v>22</v>
      </c>
      <c r="B23">
        <v>6.6413211722500004E-2</v>
      </c>
      <c r="C23">
        <v>0.19673004161300001</v>
      </c>
      <c r="D23">
        <v>5.59300625575E-2</v>
      </c>
      <c r="E23">
        <v>0.201141573583</v>
      </c>
      <c r="F23">
        <v>8.5008274934799996E-2</v>
      </c>
      <c r="G23">
        <v>5.3646015676599997E-2</v>
      </c>
      <c r="H23">
        <v>3.22465956162E-3</v>
      </c>
      <c r="I23">
        <v>3.4463154878600001E-2</v>
      </c>
      <c r="J23">
        <v>0.215840224262</v>
      </c>
      <c r="K23">
        <v>4.9358370566000002E-2</v>
      </c>
      <c r="L23">
        <v>0.124832441837</v>
      </c>
      <c r="M23">
        <v>0.229664618913</v>
      </c>
      <c r="N23">
        <v>4.6245880676400002E-2</v>
      </c>
      <c r="O23">
        <v>3.53998862689E-3</v>
      </c>
      <c r="P23">
        <v>3.7710641174399998E-2</v>
      </c>
      <c r="Q23">
        <v>0.14546103862099999</v>
      </c>
      <c r="R23">
        <v>4.0727006864199999E-2</v>
      </c>
      <c r="S23">
        <v>0.217802609615</v>
      </c>
      <c r="T23">
        <v>5.1614689191199999E-2</v>
      </c>
      <c r="U23">
        <v>0.130806688778</v>
      </c>
    </row>
    <row r="24" spans="1:21" x14ac:dyDescent="0.15">
      <c r="A24">
        <v>23</v>
      </c>
      <c r="B24">
        <v>6.8098414090699999E-2</v>
      </c>
      <c r="C24">
        <v>0.204344402594</v>
      </c>
      <c r="D24">
        <v>5.7330467551900001E-2</v>
      </c>
      <c r="E24">
        <v>0.21545351613300001</v>
      </c>
      <c r="F24">
        <v>9.0261497937699997E-2</v>
      </c>
      <c r="G24">
        <v>5.5282000566200001E-2</v>
      </c>
      <c r="H24">
        <v>3.18370117239E-3</v>
      </c>
      <c r="I24">
        <v>3.4548253780600002E-2</v>
      </c>
      <c r="J24">
        <v>0.224491307556</v>
      </c>
      <c r="K24">
        <v>5.0657542378300002E-2</v>
      </c>
      <c r="L24">
        <v>0.13070967780100001</v>
      </c>
      <c r="M24">
        <v>0.24066481475199999</v>
      </c>
      <c r="N24">
        <v>4.6798521661299997E-2</v>
      </c>
      <c r="O24">
        <v>3.5211263199900001E-3</v>
      </c>
      <c r="P24">
        <v>3.8126147567600001E-2</v>
      </c>
      <c r="Q24">
        <v>0.155869312614</v>
      </c>
      <c r="R24">
        <v>4.1284076655299998E-2</v>
      </c>
      <c r="S24">
        <v>0.22389334579100001</v>
      </c>
      <c r="T24">
        <v>5.2292060881899999E-2</v>
      </c>
      <c r="U24">
        <v>0.128999519348</v>
      </c>
    </row>
    <row r="25" spans="1:21" x14ac:dyDescent="0.15">
      <c r="A25">
        <v>24</v>
      </c>
      <c r="B25">
        <v>7.0375035891200005E-2</v>
      </c>
      <c r="C25">
        <v>0.19802250609300001</v>
      </c>
      <c r="D25">
        <v>5.9208180321800002E-2</v>
      </c>
      <c r="E25">
        <v>0.23519736941700001</v>
      </c>
      <c r="F25">
        <v>9.3497214635999998E-2</v>
      </c>
      <c r="G25">
        <v>5.7267760937999998E-2</v>
      </c>
      <c r="H25">
        <v>3.1519158367499999E-3</v>
      </c>
      <c r="I25">
        <v>3.4686350788699999E-2</v>
      </c>
      <c r="J25">
        <v>0.23465476481200001</v>
      </c>
      <c r="K25">
        <v>5.2224133100799999E-2</v>
      </c>
      <c r="L25">
        <v>0.132954334236</v>
      </c>
      <c r="M25">
        <v>0.24498580349599999</v>
      </c>
      <c r="N25">
        <v>4.80716183187E-2</v>
      </c>
      <c r="O25">
        <v>3.50357309053E-3</v>
      </c>
      <c r="P25">
        <v>3.8564334877100002E-2</v>
      </c>
      <c r="Q25">
        <v>0.170276870522</v>
      </c>
      <c r="R25">
        <v>4.1957598293199998E-2</v>
      </c>
      <c r="S25">
        <v>0.23121661565000001</v>
      </c>
      <c r="T25">
        <v>5.3193504979600001E-2</v>
      </c>
      <c r="U25">
        <v>0.13295281566700001</v>
      </c>
    </row>
    <row r="26" spans="1:21" x14ac:dyDescent="0.15">
      <c r="A26">
        <v>25</v>
      </c>
      <c r="B26">
        <v>7.24160274366E-2</v>
      </c>
      <c r="C26">
        <v>0.20449164877699999</v>
      </c>
      <c r="D26">
        <v>6.0882272383499997E-2</v>
      </c>
      <c r="E26">
        <v>0.248323217018</v>
      </c>
      <c r="F26">
        <v>0.10015897835699999</v>
      </c>
      <c r="G26">
        <v>5.9066213826699999E-2</v>
      </c>
      <c r="H26">
        <v>3.11623843109E-3</v>
      </c>
      <c r="I26">
        <v>3.4834086505700003E-2</v>
      </c>
      <c r="J26">
        <v>0.25141552478500001</v>
      </c>
      <c r="K26">
        <v>5.3663630935100001E-2</v>
      </c>
      <c r="L26">
        <v>0.141944039317</v>
      </c>
      <c r="M26">
        <v>0.25162097633399999</v>
      </c>
      <c r="N26">
        <v>4.9211159173500003E-2</v>
      </c>
      <c r="O26">
        <v>3.4881299244599998E-3</v>
      </c>
      <c r="P26">
        <v>3.8939657462299999E-2</v>
      </c>
      <c r="Q26">
        <v>0.17958061256999999</v>
      </c>
      <c r="R26">
        <v>4.2673095270200002E-2</v>
      </c>
      <c r="S26">
        <v>0.23913996822200001</v>
      </c>
      <c r="T26">
        <v>5.3973697544900001E-2</v>
      </c>
      <c r="U26">
        <v>0.136984398216</v>
      </c>
    </row>
    <row r="27" spans="1:21" x14ac:dyDescent="0.15">
      <c r="A27">
        <v>26</v>
      </c>
      <c r="B27">
        <v>7.3986017870900006E-2</v>
      </c>
      <c r="C27">
        <v>0.217934616094</v>
      </c>
      <c r="D27">
        <v>6.22652399753E-2</v>
      </c>
      <c r="E27">
        <v>0.25650544308200002</v>
      </c>
      <c r="F27">
        <v>0.116896419167</v>
      </c>
      <c r="G27">
        <v>6.08910268618E-2</v>
      </c>
      <c r="H27">
        <v>3.0774346192199999E-3</v>
      </c>
      <c r="I27">
        <v>3.5103773345500001E-2</v>
      </c>
      <c r="J27">
        <v>0.26703671560199999</v>
      </c>
      <c r="K27">
        <v>5.5589375311999999E-2</v>
      </c>
      <c r="L27">
        <v>0.150440470183</v>
      </c>
      <c r="M27">
        <v>0.25826981919100001</v>
      </c>
      <c r="N27">
        <v>4.9995113532E-2</v>
      </c>
      <c r="O27">
        <v>3.4728384212600002E-3</v>
      </c>
      <c r="P27">
        <v>3.9329891538199997E-2</v>
      </c>
      <c r="Q27">
        <v>0.18651091736700001</v>
      </c>
      <c r="R27">
        <v>4.3422804143099999E-2</v>
      </c>
      <c r="S27">
        <v>0.24094634395</v>
      </c>
      <c r="T27">
        <v>5.4665069275100002E-2</v>
      </c>
      <c r="U27">
        <v>0.136758072674</v>
      </c>
    </row>
    <row r="28" spans="1:21" x14ac:dyDescent="0.15">
      <c r="A28">
        <v>27</v>
      </c>
      <c r="B28">
        <v>7.5752523210899994E-2</v>
      </c>
      <c r="C28">
        <v>0.23111867928800001</v>
      </c>
      <c r="D28">
        <v>6.3998970365000005E-2</v>
      </c>
      <c r="E28">
        <v>0.26670265469100002</v>
      </c>
      <c r="F28">
        <v>0.12248185797900001</v>
      </c>
      <c r="G28">
        <v>6.28297567764E-2</v>
      </c>
      <c r="H28">
        <v>3.04219460356E-3</v>
      </c>
      <c r="I28">
        <v>3.5503424473500002E-2</v>
      </c>
      <c r="J28">
        <v>0.27792289514000001</v>
      </c>
      <c r="K28">
        <v>5.7189412752399998E-2</v>
      </c>
      <c r="L28">
        <v>0.16737768301799999</v>
      </c>
      <c r="M28">
        <v>0.25840770301100002</v>
      </c>
      <c r="N28">
        <v>5.0978262817100002E-2</v>
      </c>
      <c r="O28">
        <v>3.45716037394E-3</v>
      </c>
      <c r="P28">
        <v>3.9878167994399999E-2</v>
      </c>
      <c r="Q28">
        <v>0.19713240001499999</v>
      </c>
      <c r="R28">
        <v>4.4288937519699999E-2</v>
      </c>
      <c r="S28">
        <v>0.248906193714</v>
      </c>
      <c r="T28">
        <v>5.5660630583300001E-2</v>
      </c>
      <c r="U28">
        <v>0.13411837816200001</v>
      </c>
    </row>
    <row r="29" spans="1:21" x14ac:dyDescent="0.15">
      <c r="A29">
        <v>28</v>
      </c>
      <c r="B29">
        <v>7.7207332585499999E-2</v>
      </c>
      <c r="C29">
        <v>0.23267237637400001</v>
      </c>
      <c r="D29">
        <v>6.5087273347200006E-2</v>
      </c>
      <c r="E29">
        <v>0.27476015468699999</v>
      </c>
      <c r="F29">
        <v>0.127729073138</v>
      </c>
      <c r="G29">
        <v>6.4047822113900005E-2</v>
      </c>
      <c r="H29">
        <v>3.0142082397899999E-3</v>
      </c>
      <c r="I29">
        <v>3.5808769528499998E-2</v>
      </c>
      <c r="J29">
        <v>0.29099580966400002</v>
      </c>
      <c r="K29">
        <v>5.9185533559800003E-2</v>
      </c>
      <c r="L29">
        <v>0.17870610888300001</v>
      </c>
      <c r="M29">
        <v>0.279350632554</v>
      </c>
      <c r="N29">
        <v>5.19599813237E-2</v>
      </c>
      <c r="O29">
        <v>3.4449172146500001E-3</v>
      </c>
      <c r="P29">
        <v>4.0411231650600003E-2</v>
      </c>
      <c r="Q29">
        <v>0.20964831053399999</v>
      </c>
      <c r="R29">
        <v>4.5241736843499997E-2</v>
      </c>
      <c r="S29">
        <v>0.25725202206300002</v>
      </c>
      <c r="T29">
        <v>5.6530695046499997E-2</v>
      </c>
      <c r="U29">
        <v>0.13925433699</v>
      </c>
    </row>
    <row r="30" spans="1:21" x14ac:dyDescent="0.15">
      <c r="A30">
        <v>29</v>
      </c>
      <c r="B30">
        <v>7.9280166202500002E-2</v>
      </c>
      <c r="C30">
        <v>0.23165928468399999</v>
      </c>
      <c r="D30">
        <v>6.6576505326699995E-2</v>
      </c>
      <c r="E30">
        <v>0.27873412230099998</v>
      </c>
      <c r="F30">
        <v>0.13433849682999999</v>
      </c>
      <c r="G30">
        <v>6.5804688579699996E-2</v>
      </c>
      <c r="H30">
        <v>2.9837636175199999E-3</v>
      </c>
      <c r="I30">
        <v>3.6165236013E-2</v>
      </c>
      <c r="J30">
        <v>0.29762085919199999</v>
      </c>
      <c r="K30">
        <v>6.1343234733100001E-2</v>
      </c>
      <c r="L30">
        <v>0.18273870950400001</v>
      </c>
      <c r="M30">
        <v>0.29271342057799998</v>
      </c>
      <c r="N30">
        <v>5.3258295930500001E-2</v>
      </c>
      <c r="O30">
        <v>3.4323385016899999E-3</v>
      </c>
      <c r="P30">
        <v>4.1029399725300002E-2</v>
      </c>
      <c r="Q30">
        <v>0.21587034562599999</v>
      </c>
      <c r="R30">
        <v>4.6260348654199999E-2</v>
      </c>
      <c r="S30">
        <v>0.26470722323200002</v>
      </c>
      <c r="T30">
        <v>5.7506803669899999E-2</v>
      </c>
      <c r="U30">
        <v>0.140060188482</v>
      </c>
    </row>
    <row r="31" spans="1:21" x14ac:dyDescent="0.15">
      <c r="A31">
        <v>30</v>
      </c>
      <c r="B31">
        <v>8.0787368910900006E-2</v>
      </c>
      <c r="C31">
        <v>0.239263163183</v>
      </c>
      <c r="D31">
        <v>6.7693335984299996E-2</v>
      </c>
      <c r="E31">
        <v>0.278979341208</v>
      </c>
      <c r="F31">
        <v>0.13194789436099999</v>
      </c>
      <c r="G31">
        <v>6.6883110758800005E-2</v>
      </c>
      <c r="H31">
        <v>2.9511648973400001E-3</v>
      </c>
      <c r="I31">
        <v>3.6504209863700003E-2</v>
      </c>
      <c r="J31">
        <v>0.30980192126299999</v>
      </c>
      <c r="K31">
        <v>6.3183646548500005E-2</v>
      </c>
      <c r="L31">
        <v>0.18957550611599999</v>
      </c>
      <c r="M31">
        <v>0.29776975349899998</v>
      </c>
      <c r="N31">
        <v>5.4143009132E-2</v>
      </c>
      <c r="O31">
        <v>3.4215480498099998E-3</v>
      </c>
      <c r="P31">
        <v>4.1481596286400003E-2</v>
      </c>
      <c r="Q31">
        <v>0.220497400791</v>
      </c>
      <c r="R31">
        <v>4.6955355337699997E-2</v>
      </c>
      <c r="S31">
        <v>0.267676085043</v>
      </c>
      <c r="T31">
        <v>5.8133371745099999E-2</v>
      </c>
      <c r="U31">
        <v>0.141553208604</v>
      </c>
    </row>
    <row r="32" spans="1:21" x14ac:dyDescent="0.15">
      <c r="A32">
        <v>31</v>
      </c>
      <c r="B32">
        <v>8.2195045117400001E-2</v>
      </c>
      <c r="C32">
        <v>0.24807489560000001</v>
      </c>
      <c r="D32">
        <v>6.8998249728899994E-2</v>
      </c>
      <c r="E32">
        <v>0.29825424185400001</v>
      </c>
      <c r="F32">
        <v>0.14616282315500001</v>
      </c>
      <c r="G32">
        <v>6.8388467092799998E-2</v>
      </c>
      <c r="H32">
        <v>2.9218518790200001E-3</v>
      </c>
      <c r="I32">
        <v>3.7004194214299999E-2</v>
      </c>
      <c r="J32">
        <v>0.31971391078200001</v>
      </c>
      <c r="K32">
        <v>6.5858990404599999E-2</v>
      </c>
      <c r="L32">
        <v>0.200750503616</v>
      </c>
      <c r="M32">
        <v>0.31016801600299998</v>
      </c>
      <c r="N32">
        <v>5.59961210209E-2</v>
      </c>
      <c r="O32">
        <v>3.4143615357499998E-3</v>
      </c>
      <c r="P32">
        <v>4.2171247920400001E-2</v>
      </c>
      <c r="Q32">
        <v>0.22829705326899999</v>
      </c>
      <c r="R32">
        <v>4.7843050757099999E-2</v>
      </c>
      <c r="S32">
        <v>0.274041392557</v>
      </c>
      <c r="T32">
        <v>5.91932497973E-2</v>
      </c>
      <c r="U32">
        <v>0.14166528290399999</v>
      </c>
    </row>
    <row r="33" spans="1:21" x14ac:dyDescent="0.15">
      <c r="A33">
        <v>32</v>
      </c>
      <c r="B33">
        <v>8.3788920386299995E-2</v>
      </c>
      <c r="C33">
        <v>0.252843378023</v>
      </c>
      <c r="D33">
        <v>7.0315380665300006E-2</v>
      </c>
      <c r="E33">
        <v>0.30378450319400002</v>
      </c>
      <c r="F33">
        <v>0.14680735579199999</v>
      </c>
      <c r="G33">
        <v>6.9912239629499995E-2</v>
      </c>
      <c r="H33">
        <v>2.8996237721499998E-3</v>
      </c>
      <c r="I33">
        <v>3.7508377887600003E-2</v>
      </c>
      <c r="J33">
        <v>0.32994414180600001</v>
      </c>
      <c r="K33">
        <v>6.8417690433500003E-2</v>
      </c>
      <c r="L33">
        <v>0.208559796454</v>
      </c>
      <c r="M33">
        <v>0.32334447551000001</v>
      </c>
      <c r="N33">
        <v>5.7804681365199999E-2</v>
      </c>
      <c r="O33">
        <v>3.4177004183399999E-3</v>
      </c>
      <c r="P33">
        <v>4.2929827851499999E-2</v>
      </c>
      <c r="Q33">
        <v>0.23662219631699999</v>
      </c>
      <c r="R33">
        <v>4.8819580845800001E-2</v>
      </c>
      <c r="S33">
        <v>0.28264006685900001</v>
      </c>
      <c r="T33">
        <v>5.9954928208800003E-2</v>
      </c>
      <c r="U33">
        <v>0.146385196317</v>
      </c>
    </row>
    <row r="34" spans="1:21" x14ac:dyDescent="0.15">
      <c r="A34">
        <v>33</v>
      </c>
      <c r="B34">
        <v>8.5577306402399994E-2</v>
      </c>
      <c r="C34">
        <v>0.25521790837399999</v>
      </c>
      <c r="D34">
        <v>7.17529623108E-2</v>
      </c>
      <c r="E34">
        <v>0.304425842798</v>
      </c>
      <c r="F34">
        <v>0.15625372773099999</v>
      </c>
      <c r="G34">
        <v>7.1223819707800007E-2</v>
      </c>
      <c r="H34">
        <v>2.8697815809999999E-3</v>
      </c>
      <c r="I34">
        <v>3.7953360086100001E-2</v>
      </c>
      <c r="J34">
        <v>0.33894612023100001</v>
      </c>
      <c r="K34">
        <v>7.0607848403399995E-2</v>
      </c>
      <c r="L34">
        <v>0.21652503092299999</v>
      </c>
      <c r="M34">
        <v>0.32470553243200001</v>
      </c>
      <c r="N34">
        <v>5.9008534381400003E-2</v>
      </c>
      <c r="O34">
        <v>3.39293601251E-3</v>
      </c>
      <c r="P34">
        <v>4.3559893670800001E-2</v>
      </c>
      <c r="Q34">
        <v>0.24338620026499999</v>
      </c>
      <c r="R34">
        <v>4.9549202576599997E-2</v>
      </c>
      <c r="S34">
        <v>0.290461902552</v>
      </c>
      <c r="T34">
        <v>6.0598158730399997E-2</v>
      </c>
      <c r="U34">
        <v>0.15045448914199999</v>
      </c>
    </row>
    <row r="35" spans="1:21" x14ac:dyDescent="0.15">
      <c r="A35">
        <v>34</v>
      </c>
      <c r="B35">
        <v>8.6824805645999995E-2</v>
      </c>
      <c r="C35">
        <v>0.25906408301900002</v>
      </c>
      <c r="D35">
        <v>7.2646169777800002E-2</v>
      </c>
      <c r="E35">
        <v>0.31903348179199997</v>
      </c>
      <c r="F35">
        <v>0.15147934709899999</v>
      </c>
      <c r="G35">
        <v>7.2654989843099996E-2</v>
      </c>
      <c r="H35">
        <v>2.8418948439499999E-3</v>
      </c>
      <c r="I35">
        <v>3.8381058867200002E-2</v>
      </c>
      <c r="J35">
        <v>0.34959905975799999</v>
      </c>
      <c r="K35">
        <v>7.3235057327900005E-2</v>
      </c>
      <c r="L35">
        <v>0.22526489494499999</v>
      </c>
      <c r="M35">
        <v>0.34269859551600002</v>
      </c>
      <c r="N35">
        <v>6.0828135726200001E-2</v>
      </c>
      <c r="O35">
        <v>3.3901360782200001E-3</v>
      </c>
      <c r="P35">
        <v>4.4288701288100002E-2</v>
      </c>
      <c r="Q35">
        <v>0.25032958782499998</v>
      </c>
      <c r="R35">
        <v>5.0748249610399997E-2</v>
      </c>
      <c r="S35">
        <v>0.29627593998399998</v>
      </c>
      <c r="T35">
        <v>6.17637198996E-2</v>
      </c>
      <c r="U35">
        <v>0.14983259178700001</v>
      </c>
    </row>
    <row r="36" spans="1:21" x14ac:dyDescent="0.15">
      <c r="A36">
        <v>35</v>
      </c>
      <c r="B36">
        <v>8.7972317366299999E-2</v>
      </c>
      <c r="C36">
        <v>0.26534755005299998</v>
      </c>
      <c r="D36">
        <v>7.3651135054899994E-2</v>
      </c>
      <c r="E36">
        <v>0.33096590804800002</v>
      </c>
      <c r="F36">
        <v>0.15816438452000001</v>
      </c>
      <c r="G36">
        <v>7.3681064020599998E-2</v>
      </c>
      <c r="H36">
        <v>2.8155777963299999E-3</v>
      </c>
      <c r="I36">
        <v>3.8857496388199998E-2</v>
      </c>
      <c r="J36">
        <v>0.35791341823599998</v>
      </c>
      <c r="K36">
        <v>7.5470864124400003E-2</v>
      </c>
      <c r="L36">
        <v>0.23311051999900001</v>
      </c>
      <c r="M36">
        <v>0.35279877315000002</v>
      </c>
      <c r="N36">
        <v>6.2139380165000001E-2</v>
      </c>
      <c r="O36">
        <v>3.3764598944699999E-3</v>
      </c>
      <c r="P36">
        <v>4.4877462886200002E-2</v>
      </c>
      <c r="Q36">
        <v>0.255661729527</v>
      </c>
      <c r="R36">
        <v>5.1572785359100003E-2</v>
      </c>
      <c r="S36">
        <v>0.30232128737000002</v>
      </c>
      <c r="T36">
        <v>6.2460209399600002E-2</v>
      </c>
      <c r="U36">
        <v>0.150054577366</v>
      </c>
    </row>
    <row r="37" spans="1:21" x14ac:dyDescent="0.15">
      <c r="A37">
        <v>36</v>
      </c>
      <c r="B37">
        <v>8.9471072309000005E-2</v>
      </c>
      <c r="C37">
        <v>0.27125437036</v>
      </c>
      <c r="D37">
        <v>7.4897201286699994E-2</v>
      </c>
      <c r="E37">
        <v>0.33995118032900001</v>
      </c>
      <c r="F37">
        <v>0.16123163802000001</v>
      </c>
      <c r="G37">
        <v>7.5544094568699996E-2</v>
      </c>
      <c r="H37">
        <v>2.8059089040200001E-3</v>
      </c>
      <c r="I37">
        <v>3.9414927853700002E-2</v>
      </c>
      <c r="J37">
        <v>0.36440074488200003</v>
      </c>
      <c r="K37">
        <v>7.78327727803E-2</v>
      </c>
      <c r="L37">
        <v>0.238613856214</v>
      </c>
      <c r="M37">
        <v>0.36457938532099998</v>
      </c>
      <c r="N37">
        <v>6.40139886282E-2</v>
      </c>
      <c r="O37">
        <v>3.3766024656500001E-3</v>
      </c>
      <c r="P37">
        <v>4.5634076442899997E-2</v>
      </c>
      <c r="Q37">
        <v>0.26290920800200002</v>
      </c>
      <c r="R37">
        <v>5.2679703028599999E-2</v>
      </c>
      <c r="S37">
        <v>0.30943902292499997</v>
      </c>
      <c r="T37">
        <v>6.3438070429299998E-2</v>
      </c>
      <c r="U37">
        <v>0.152365423739</v>
      </c>
    </row>
    <row r="38" spans="1:21" x14ac:dyDescent="0.15">
      <c r="A38">
        <v>37</v>
      </c>
      <c r="B38">
        <v>9.0921157173899994E-2</v>
      </c>
      <c r="C38">
        <v>0.26714764914299999</v>
      </c>
      <c r="D38">
        <v>7.5961500733899998E-2</v>
      </c>
      <c r="E38">
        <v>0.34833357812999999</v>
      </c>
      <c r="F38">
        <v>0.16796751006800001</v>
      </c>
      <c r="G38">
        <v>7.6817779644899997E-2</v>
      </c>
      <c r="H38">
        <v>2.77720850216E-3</v>
      </c>
      <c r="I38">
        <v>3.9877736647100002E-2</v>
      </c>
      <c r="J38">
        <v>0.37251306252400002</v>
      </c>
      <c r="K38">
        <v>7.9716639765299996E-2</v>
      </c>
      <c r="L38">
        <v>0.24267269264999999</v>
      </c>
      <c r="M38">
        <v>0.36745313546300001</v>
      </c>
      <c r="N38">
        <v>6.5340360948299994E-2</v>
      </c>
      <c r="O38">
        <v>3.3443033193800002E-3</v>
      </c>
      <c r="P38">
        <v>4.62306389101E-2</v>
      </c>
      <c r="Q38">
        <v>0.26680508832400002</v>
      </c>
      <c r="R38">
        <v>5.3367720752199997E-2</v>
      </c>
      <c r="S38">
        <v>0.31616936624600001</v>
      </c>
      <c r="T38">
        <v>6.3945508420300001E-2</v>
      </c>
      <c r="U38">
        <v>0.15409510657200001</v>
      </c>
    </row>
    <row r="39" spans="1:21" x14ac:dyDescent="0.15">
      <c r="A39">
        <v>38</v>
      </c>
      <c r="B39">
        <v>9.2091868842099994E-2</v>
      </c>
      <c r="C39">
        <v>0.27943668141200001</v>
      </c>
      <c r="D39">
        <v>7.7148739917399997E-2</v>
      </c>
      <c r="E39">
        <v>0.36761487432500001</v>
      </c>
      <c r="F39">
        <v>0.16231543257</v>
      </c>
      <c r="G39">
        <v>7.8361457442500004E-2</v>
      </c>
      <c r="H39">
        <v>2.7541730718299998E-3</v>
      </c>
      <c r="I39">
        <v>4.0416071577899997E-2</v>
      </c>
      <c r="J39">
        <v>0.38062458888799999</v>
      </c>
      <c r="K39">
        <v>8.2238179816100002E-2</v>
      </c>
      <c r="L39">
        <v>0.24729243583900001</v>
      </c>
      <c r="M39">
        <v>0.37698239508600001</v>
      </c>
      <c r="N39">
        <v>6.6856174430399998E-2</v>
      </c>
      <c r="O39">
        <v>3.32336706928E-3</v>
      </c>
      <c r="P39">
        <v>4.6980352445700001E-2</v>
      </c>
      <c r="Q39">
        <v>0.27140268922400002</v>
      </c>
      <c r="R39">
        <v>5.4274409240899997E-2</v>
      </c>
      <c r="S39">
        <v>0.32069603378799999</v>
      </c>
      <c r="T39">
        <v>6.4760524751100002E-2</v>
      </c>
      <c r="U39">
        <v>0.15416935198000001</v>
      </c>
    </row>
    <row r="40" spans="1:21" x14ac:dyDescent="0.15">
      <c r="A40">
        <v>39</v>
      </c>
      <c r="B40">
        <v>9.3510572857299995E-2</v>
      </c>
      <c r="C40">
        <v>0.28259627475299998</v>
      </c>
      <c r="D40">
        <v>7.8389445376899999E-2</v>
      </c>
      <c r="E40">
        <v>0.375274918741</v>
      </c>
      <c r="F40">
        <v>0.167751629391</v>
      </c>
      <c r="G40">
        <v>8.0174274751999994E-2</v>
      </c>
      <c r="H40">
        <v>2.7374201022500001E-3</v>
      </c>
      <c r="I40">
        <v>4.0986085902699997E-2</v>
      </c>
      <c r="J40">
        <v>0.38877476860900001</v>
      </c>
      <c r="K40">
        <v>8.4444207347999997E-2</v>
      </c>
      <c r="L40">
        <v>0.25566516575100001</v>
      </c>
      <c r="M40">
        <v>0.38758772816800002</v>
      </c>
      <c r="N40">
        <v>6.85105713452E-2</v>
      </c>
      <c r="O40">
        <v>3.3040945016100001E-3</v>
      </c>
      <c r="P40">
        <v>4.7687286644499997E-2</v>
      </c>
      <c r="Q40">
        <v>0.276185697294</v>
      </c>
      <c r="R40">
        <v>5.51265429362E-2</v>
      </c>
      <c r="S40">
        <v>0.32695139267500001</v>
      </c>
      <c r="T40">
        <v>6.5569015207700004E-2</v>
      </c>
      <c r="U40">
        <v>0.15544136427300001</v>
      </c>
    </row>
    <row r="41" spans="1:21" x14ac:dyDescent="0.15">
      <c r="A41">
        <v>40</v>
      </c>
      <c r="B41">
        <v>9.4882576492499995E-2</v>
      </c>
      <c r="C41">
        <v>0.290260493319</v>
      </c>
      <c r="D41">
        <v>7.9954533694599997E-2</v>
      </c>
      <c r="E41">
        <v>0.38151334045700003</v>
      </c>
      <c r="F41">
        <v>0.174051527993</v>
      </c>
      <c r="G41">
        <v>8.2186363155399997E-2</v>
      </c>
      <c r="H41">
        <v>2.7346001605699998E-3</v>
      </c>
      <c r="I41">
        <v>4.1683989891500003E-2</v>
      </c>
      <c r="J41">
        <v>0.39832548286399999</v>
      </c>
      <c r="K41">
        <v>8.7186097806899995E-2</v>
      </c>
      <c r="L41">
        <v>0.25976640317799998</v>
      </c>
      <c r="M41">
        <v>0.39184550844900001</v>
      </c>
      <c r="N41">
        <v>7.0468121795899993E-2</v>
      </c>
      <c r="O41">
        <v>3.2998171551200002E-3</v>
      </c>
      <c r="P41">
        <v>4.8548016652699998E-2</v>
      </c>
      <c r="Q41">
        <v>0.28044717503900002</v>
      </c>
      <c r="R41">
        <v>5.6065004221599997E-2</v>
      </c>
      <c r="S41">
        <v>0.33260208402899999</v>
      </c>
      <c r="T41">
        <v>6.6358196472999995E-2</v>
      </c>
      <c r="U41">
        <v>0.156293438748</v>
      </c>
    </row>
    <row r="42" spans="1:21" x14ac:dyDescent="0.15">
      <c r="A42">
        <v>41</v>
      </c>
      <c r="B42">
        <v>9.62802147252E-2</v>
      </c>
      <c r="C42">
        <v>0.29624447642700003</v>
      </c>
      <c r="D42">
        <v>8.1162621205400007E-2</v>
      </c>
      <c r="E42">
        <v>0.39181191796499998</v>
      </c>
      <c r="F42">
        <v>0.178273260608</v>
      </c>
      <c r="G42">
        <v>8.3864341734499998E-2</v>
      </c>
      <c r="H42">
        <v>2.7107600003E-3</v>
      </c>
      <c r="I42">
        <v>4.2412291201399999E-2</v>
      </c>
      <c r="J42">
        <v>0.40440727616099997</v>
      </c>
      <c r="K42">
        <v>8.9861932128199998E-2</v>
      </c>
      <c r="L42">
        <v>0.26687354945199998</v>
      </c>
      <c r="M42">
        <v>0.393888735707</v>
      </c>
      <c r="N42">
        <v>7.1881020904599996E-2</v>
      </c>
      <c r="O42">
        <v>3.2685653014899998E-3</v>
      </c>
      <c r="P42">
        <v>4.9154511434000001E-2</v>
      </c>
      <c r="Q42">
        <v>0.28081226245599999</v>
      </c>
      <c r="R42">
        <v>5.6741562547600002E-2</v>
      </c>
      <c r="S42">
        <v>0.334559687971</v>
      </c>
      <c r="T42">
        <v>6.6694210003800006E-2</v>
      </c>
      <c r="U42">
        <v>0.156529037654</v>
      </c>
    </row>
    <row r="43" spans="1:21" x14ac:dyDescent="0.15">
      <c r="A43">
        <v>42</v>
      </c>
      <c r="B43">
        <v>9.7280055398600004E-2</v>
      </c>
      <c r="C43">
        <v>0.29787822399800001</v>
      </c>
      <c r="D43">
        <v>8.2224465216000006E-2</v>
      </c>
      <c r="E43">
        <v>0.406328462399</v>
      </c>
      <c r="F43">
        <v>0.18130738188500001</v>
      </c>
      <c r="G43">
        <v>8.5176755823499997E-2</v>
      </c>
      <c r="H43">
        <v>2.6858054610399999E-3</v>
      </c>
      <c r="I43">
        <v>4.2985318852300003E-2</v>
      </c>
      <c r="J43">
        <v>0.41275484714400001</v>
      </c>
      <c r="K43">
        <v>9.2432636508400001E-2</v>
      </c>
      <c r="L43">
        <v>0.27093598321500001</v>
      </c>
      <c r="M43">
        <v>0.40396212642000001</v>
      </c>
      <c r="N43">
        <v>7.35236275272E-2</v>
      </c>
      <c r="O43">
        <v>3.2420939459499999E-3</v>
      </c>
      <c r="P43">
        <v>4.9882445139800002E-2</v>
      </c>
      <c r="Q43">
        <v>0.28645606159300002</v>
      </c>
      <c r="R43">
        <v>5.7703899632199997E-2</v>
      </c>
      <c r="S43">
        <v>0.34068192064500002</v>
      </c>
      <c r="T43">
        <v>6.7541150522700003E-2</v>
      </c>
      <c r="U43">
        <v>0.15394625551999999</v>
      </c>
    </row>
    <row r="44" spans="1:21" x14ac:dyDescent="0.15">
      <c r="A44">
        <v>43</v>
      </c>
      <c r="B44">
        <v>9.8485100783599996E-2</v>
      </c>
      <c r="C44">
        <v>0.30179697123900001</v>
      </c>
      <c r="D44">
        <v>8.3300803485000005E-2</v>
      </c>
      <c r="E44">
        <v>0.40695198799900001</v>
      </c>
      <c r="F44">
        <v>0.18120482818600001</v>
      </c>
      <c r="G44">
        <v>8.65655715534E-2</v>
      </c>
      <c r="H44">
        <v>2.6738123079299999E-3</v>
      </c>
      <c r="I44">
        <v>4.3567360079299997E-2</v>
      </c>
      <c r="J44">
        <v>0.41998505807699998</v>
      </c>
      <c r="K44">
        <v>9.4409782676699999E-2</v>
      </c>
      <c r="L44">
        <v>0.28292481745300002</v>
      </c>
      <c r="M44">
        <v>0.41432142603700001</v>
      </c>
      <c r="N44">
        <v>7.4615229422399995E-2</v>
      </c>
      <c r="O44">
        <v>3.2246808281000002E-3</v>
      </c>
      <c r="P44">
        <v>5.0450651349800001E-2</v>
      </c>
      <c r="Q44">
        <v>0.29222264632</v>
      </c>
      <c r="R44">
        <v>5.8476829722200002E-2</v>
      </c>
      <c r="S44">
        <v>0.346593644644</v>
      </c>
      <c r="T44">
        <v>6.8215746633400007E-2</v>
      </c>
      <c r="U44">
        <v>0.15589370951100001</v>
      </c>
    </row>
    <row r="45" spans="1:21" x14ac:dyDescent="0.15">
      <c r="A45">
        <v>44</v>
      </c>
      <c r="B45">
        <v>9.9630014966099995E-2</v>
      </c>
      <c r="C45">
        <v>0.313366685659</v>
      </c>
      <c r="D45">
        <v>8.4548640063800001E-2</v>
      </c>
      <c r="E45">
        <v>0.41745032614599997</v>
      </c>
      <c r="F45">
        <v>0.18593170008500001</v>
      </c>
      <c r="G45">
        <v>8.8314510441100003E-2</v>
      </c>
      <c r="H45">
        <v>2.6591479810200002E-3</v>
      </c>
      <c r="I45">
        <v>4.4180369612499999E-2</v>
      </c>
      <c r="J45">
        <v>0.423061628026</v>
      </c>
      <c r="K45">
        <v>9.6772964030599998E-2</v>
      </c>
      <c r="L45">
        <v>0.29013118110000002</v>
      </c>
      <c r="M45">
        <v>0.42778143026299997</v>
      </c>
      <c r="N45">
        <v>7.5995653208999994E-2</v>
      </c>
      <c r="O45">
        <v>3.2116362649699999E-3</v>
      </c>
      <c r="P45">
        <v>5.1147740113899998E-2</v>
      </c>
      <c r="Q45">
        <v>0.29293489363000003</v>
      </c>
      <c r="R45">
        <v>5.9334470866699997E-2</v>
      </c>
      <c r="S45">
        <v>0.35113170924300002</v>
      </c>
      <c r="T45">
        <v>6.8847797245799994E-2</v>
      </c>
      <c r="U45">
        <v>0.15488943792900001</v>
      </c>
    </row>
    <row r="46" spans="1:21" x14ac:dyDescent="0.15">
      <c r="A46">
        <v>45</v>
      </c>
      <c r="B46">
        <v>0.100760243715</v>
      </c>
      <c r="C46">
        <v>0.31320742629499998</v>
      </c>
      <c r="D46">
        <v>8.5355161810200003E-2</v>
      </c>
      <c r="E46">
        <v>0.424886166693</v>
      </c>
      <c r="F46">
        <v>0.18084148044699999</v>
      </c>
      <c r="G46">
        <v>8.9409687848899994E-2</v>
      </c>
      <c r="H46">
        <v>2.6339869514400002E-3</v>
      </c>
      <c r="I46">
        <v>4.4816678345500002E-2</v>
      </c>
      <c r="J46">
        <v>0.42682824176200002</v>
      </c>
      <c r="K46">
        <v>9.8773606616599993E-2</v>
      </c>
      <c r="L46">
        <v>0.29271175622099999</v>
      </c>
      <c r="M46">
        <v>0.428496672987</v>
      </c>
      <c r="N46">
        <v>7.7094743765400001E-2</v>
      </c>
      <c r="O46">
        <v>3.1796142932300001E-3</v>
      </c>
      <c r="P46">
        <v>5.1699715025600002E-2</v>
      </c>
      <c r="Q46">
        <v>0.29421009954999999</v>
      </c>
      <c r="R46">
        <v>5.9946400592400001E-2</v>
      </c>
      <c r="S46">
        <v>0.35463480627400001</v>
      </c>
      <c r="T46">
        <v>6.9429669147700004E-2</v>
      </c>
      <c r="U46">
        <v>0.15426406785800001</v>
      </c>
    </row>
    <row r="47" spans="1:21" x14ac:dyDescent="0.15">
      <c r="A47">
        <v>46</v>
      </c>
      <c r="B47">
        <v>0.10169385048</v>
      </c>
      <c r="C47">
        <v>0.31445850882800003</v>
      </c>
      <c r="D47">
        <v>8.6591111911799995E-2</v>
      </c>
      <c r="E47">
        <v>0.43534899796900001</v>
      </c>
      <c r="F47">
        <v>0.188596674208</v>
      </c>
      <c r="G47">
        <v>9.0699763334399996E-2</v>
      </c>
      <c r="H47">
        <v>2.6156811166600001E-3</v>
      </c>
      <c r="I47">
        <v>4.5390819733E-2</v>
      </c>
      <c r="J47">
        <v>0.436564830136</v>
      </c>
      <c r="K47">
        <v>0.101334096289</v>
      </c>
      <c r="L47">
        <v>0.29423038501400001</v>
      </c>
      <c r="M47">
        <v>0.435190335348</v>
      </c>
      <c r="N47">
        <v>7.8474192616200006E-2</v>
      </c>
      <c r="O47">
        <v>3.1624639195299998E-3</v>
      </c>
      <c r="P47">
        <v>5.2434545314399998E-2</v>
      </c>
      <c r="Q47">
        <v>0.29794253411799998</v>
      </c>
      <c r="R47">
        <v>6.0745569965800002E-2</v>
      </c>
      <c r="S47">
        <v>0.35783791591800002</v>
      </c>
      <c r="T47">
        <v>6.9978267140399994E-2</v>
      </c>
      <c r="U47">
        <v>0.15340721271900001</v>
      </c>
    </row>
    <row r="48" spans="1:21" x14ac:dyDescent="0.15">
      <c r="A48">
        <v>47</v>
      </c>
      <c r="B48">
        <v>0.102640817442</v>
      </c>
      <c r="C48">
        <v>0.315445719229</v>
      </c>
      <c r="D48">
        <v>8.7588481218599995E-2</v>
      </c>
      <c r="E48">
        <v>0.44464285037200002</v>
      </c>
      <c r="F48">
        <v>0.194464542416</v>
      </c>
      <c r="G48">
        <v>9.1855467045699996E-2</v>
      </c>
      <c r="H48">
        <v>2.6230660351E-3</v>
      </c>
      <c r="I48">
        <v>4.60319056339E-2</v>
      </c>
      <c r="J48">
        <v>0.44254670292499998</v>
      </c>
      <c r="K48">
        <v>0.10338975649400001</v>
      </c>
      <c r="L48">
        <v>0.30280838861699999</v>
      </c>
      <c r="M48">
        <v>0.44660574226900002</v>
      </c>
      <c r="N48">
        <v>7.9913658172200003E-2</v>
      </c>
      <c r="O48">
        <v>3.15229121945E-3</v>
      </c>
      <c r="P48">
        <v>5.31158688484E-2</v>
      </c>
      <c r="Q48">
        <v>0.301873189885</v>
      </c>
      <c r="R48">
        <v>6.1626167985299997E-2</v>
      </c>
      <c r="S48">
        <v>0.36469189997700002</v>
      </c>
      <c r="T48">
        <v>7.0634518048100003E-2</v>
      </c>
      <c r="U48">
        <v>0.15415036752799999</v>
      </c>
    </row>
    <row r="49" spans="1:21" x14ac:dyDescent="0.15">
      <c r="A49">
        <v>48</v>
      </c>
      <c r="B49">
        <v>0.103773398332</v>
      </c>
      <c r="C49">
        <v>0.319242609733</v>
      </c>
      <c r="D49">
        <v>8.8821024164800005E-2</v>
      </c>
      <c r="E49">
        <v>0.44823059038000002</v>
      </c>
      <c r="F49">
        <v>0.19058548005699999</v>
      </c>
      <c r="G49">
        <v>9.3364890936300002E-2</v>
      </c>
      <c r="H49">
        <v>2.5979199383499999E-3</v>
      </c>
      <c r="I49">
        <v>4.67093443506E-2</v>
      </c>
      <c r="J49">
        <v>0.44830103524100001</v>
      </c>
      <c r="K49">
        <v>0.105641012253</v>
      </c>
      <c r="L49">
        <v>0.30834508584699999</v>
      </c>
      <c r="M49">
        <v>0.44944948907100002</v>
      </c>
      <c r="N49">
        <v>8.1723664612700003E-2</v>
      </c>
      <c r="O49">
        <v>3.1308855428199998E-3</v>
      </c>
      <c r="P49">
        <v>5.3740444514900003E-2</v>
      </c>
      <c r="Q49">
        <v>0.30560262043600001</v>
      </c>
      <c r="R49">
        <v>6.2271878998300001E-2</v>
      </c>
      <c r="S49">
        <v>0.36867465558700002</v>
      </c>
      <c r="T49">
        <v>7.1225127220999995E-2</v>
      </c>
      <c r="U49">
        <v>0.15374859795000001</v>
      </c>
    </row>
    <row r="50" spans="1:21" x14ac:dyDescent="0.15">
      <c r="A50">
        <v>49</v>
      </c>
      <c r="B50">
        <v>0.10484199152199999</v>
      </c>
      <c r="C50">
        <v>0.32241546457100001</v>
      </c>
      <c r="D50">
        <v>8.9775013190199995E-2</v>
      </c>
      <c r="E50">
        <v>0.46030441737099997</v>
      </c>
      <c r="F50">
        <v>0.18835268075100001</v>
      </c>
      <c r="G50">
        <v>9.4661645870499994E-2</v>
      </c>
      <c r="H50">
        <v>2.5836680066299998E-3</v>
      </c>
      <c r="I50">
        <v>4.7308272051099998E-2</v>
      </c>
      <c r="J50">
        <v>0.45363839977699999</v>
      </c>
      <c r="K50">
        <v>0.10757611701</v>
      </c>
      <c r="L50">
        <v>0.31182774971999999</v>
      </c>
      <c r="M50">
        <v>0.46407241844300001</v>
      </c>
      <c r="N50">
        <v>8.2776329544499996E-2</v>
      </c>
      <c r="O50">
        <v>3.1156518820900001E-3</v>
      </c>
      <c r="P50">
        <v>5.44357388856E-2</v>
      </c>
      <c r="Q50">
        <v>0.306952572802</v>
      </c>
      <c r="R50">
        <v>6.3026753486600001E-2</v>
      </c>
      <c r="S50">
        <v>0.37312198591700002</v>
      </c>
      <c r="T50">
        <v>7.1667266336600005E-2</v>
      </c>
      <c r="U50">
        <v>0.15231077112300001</v>
      </c>
    </row>
    <row r="51" spans="1:21" x14ac:dyDescent="0.15">
      <c r="A51">
        <v>50</v>
      </c>
      <c r="B51">
        <v>0.105785183359</v>
      </c>
      <c r="C51">
        <v>0.32864767543899998</v>
      </c>
      <c r="D51">
        <v>9.0871026251499995E-2</v>
      </c>
      <c r="E51">
        <v>0.46949895817699999</v>
      </c>
      <c r="F51">
        <v>0.19577942255299999</v>
      </c>
      <c r="G51">
        <v>9.5829135711999996E-2</v>
      </c>
      <c r="H51">
        <v>2.5575158294800001E-3</v>
      </c>
      <c r="I51">
        <v>4.8086832223899999E-2</v>
      </c>
      <c r="J51">
        <v>0.45888534359400002</v>
      </c>
      <c r="K51">
        <v>0.10970968285799999</v>
      </c>
      <c r="L51">
        <v>0.31466131305900003</v>
      </c>
      <c r="M51">
        <v>0.47048571214000001</v>
      </c>
      <c r="N51">
        <v>8.4741400651900001E-2</v>
      </c>
      <c r="O51">
        <v>3.0889071971700001E-3</v>
      </c>
      <c r="P51">
        <v>5.5161054176300003E-2</v>
      </c>
      <c r="Q51">
        <v>0.30730217159700002</v>
      </c>
      <c r="R51">
        <v>6.3966190189599995E-2</v>
      </c>
      <c r="S51">
        <v>0.37642304098399998</v>
      </c>
      <c r="T51">
        <v>7.2283344169099997E-2</v>
      </c>
      <c r="U51">
        <v>0.15169372800700001</v>
      </c>
    </row>
    <row r="52" spans="1:21" x14ac:dyDescent="0.15">
      <c r="A52">
        <v>51</v>
      </c>
      <c r="B52">
        <v>0.10696432503599999</v>
      </c>
      <c r="C52">
        <v>0.32275844728199998</v>
      </c>
      <c r="D52">
        <v>9.2042175694699996E-2</v>
      </c>
      <c r="E52">
        <v>0.48284927418000001</v>
      </c>
      <c r="F52">
        <v>0.19643638878200001</v>
      </c>
      <c r="G52">
        <v>9.7168334023299996E-2</v>
      </c>
      <c r="H52">
        <v>2.5620805201800002E-3</v>
      </c>
      <c r="I52">
        <v>4.8718642444000003E-2</v>
      </c>
      <c r="J52">
        <v>0.46205638766700002</v>
      </c>
      <c r="K52">
        <v>0.11171928021200001</v>
      </c>
      <c r="L52">
        <v>0.31717583189300003</v>
      </c>
      <c r="M52">
        <v>0.47511069683200002</v>
      </c>
      <c r="N52">
        <v>8.63916927492E-2</v>
      </c>
      <c r="O52">
        <v>3.0825406280600002E-3</v>
      </c>
      <c r="P52">
        <v>5.5707040559399998E-2</v>
      </c>
      <c r="Q52">
        <v>0.31219104919000001</v>
      </c>
      <c r="R52">
        <v>6.4616376776000004E-2</v>
      </c>
      <c r="S52">
        <v>0.38094646663100001</v>
      </c>
      <c r="T52">
        <v>7.2747234591400006E-2</v>
      </c>
      <c r="U52">
        <v>0.152690656669</v>
      </c>
    </row>
    <row r="53" spans="1:21" x14ac:dyDescent="0.15">
      <c r="A53">
        <v>52</v>
      </c>
      <c r="B53">
        <v>0.107945555006</v>
      </c>
      <c r="C53">
        <v>0.32981743351300002</v>
      </c>
      <c r="D53">
        <v>9.3038188316200005E-2</v>
      </c>
      <c r="E53">
        <v>0.479595474026</v>
      </c>
      <c r="F53">
        <v>0.20401820450200001</v>
      </c>
      <c r="G53">
        <v>9.7944897622899998E-2</v>
      </c>
      <c r="H53">
        <v>2.5466267115900002E-3</v>
      </c>
      <c r="I53">
        <v>4.9408629391199999E-2</v>
      </c>
      <c r="J53">
        <v>0.46649171516400001</v>
      </c>
      <c r="K53">
        <v>0.113842249375</v>
      </c>
      <c r="L53">
        <v>0.31770728291299999</v>
      </c>
      <c r="M53">
        <v>0.47760124594800002</v>
      </c>
      <c r="N53">
        <v>8.7755562398000003E-2</v>
      </c>
      <c r="O53">
        <v>3.0692577959399998E-3</v>
      </c>
      <c r="P53">
        <v>5.6403640452500001E-2</v>
      </c>
      <c r="Q53">
        <v>0.313977082347</v>
      </c>
      <c r="R53">
        <v>6.5456655419800003E-2</v>
      </c>
      <c r="S53">
        <v>0.38322326194</v>
      </c>
      <c r="T53">
        <v>7.31944126064E-2</v>
      </c>
      <c r="U53">
        <v>0.152230661549</v>
      </c>
    </row>
    <row r="54" spans="1:21" x14ac:dyDescent="0.15">
      <c r="A54">
        <v>53</v>
      </c>
      <c r="B54">
        <v>0.10862594544</v>
      </c>
      <c r="C54">
        <v>0.33271578252700001</v>
      </c>
      <c r="D54">
        <v>9.3719059164000001E-2</v>
      </c>
      <c r="E54">
        <v>0.49347187954100002</v>
      </c>
      <c r="F54">
        <v>0.19997404984299999</v>
      </c>
      <c r="G54">
        <v>9.9090359129499997E-2</v>
      </c>
      <c r="H54">
        <v>2.5303274462199999E-3</v>
      </c>
      <c r="I54">
        <v>4.9981733000299997E-2</v>
      </c>
      <c r="J54">
        <v>0.46938815512100002</v>
      </c>
      <c r="K54">
        <v>0.11552042004099999</v>
      </c>
      <c r="L54">
        <v>0.32277742218900002</v>
      </c>
      <c r="M54">
        <v>0.48364310359500001</v>
      </c>
      <c r="N54">
        <v>8.8901727840100003E-2</v>
      </c>
      <c r="O54">
        <v>3.0408834498400002E-3</v>
      </c>
      <c r="P54">
        <v>5.6850026634600002E-2</v>
      </c>
      <c r="Q54">
        <v>0.31445284484500002</v>
      </c>
      <c r="R54">
        <v>6.5946266816899995E-2</v>
      </c>
      <c r="S54">
        <v>0.38638900079799998</v>
      </c>
      <c r="T54">
        <v>7.3482886915199996E-2</v>
      </c>
      <c r="U54">
        <v>0.15007798213000001</v>
      </c>
    </row>
    <row r="55" spans="1:21" x14ac:dyDescent="0.15">
      <c r="A55">
        <v>54</v>
      </c>
      <c r="B55">
        <v>0.109528972147</v>
      </c>
      <c r="C55">
        <v>0.33054874401599998</v>
      </c>
      <c r="D55">
        <v>9.4590869193200006E-2</v>
      </c>
      <c r="E55">
        <v>0.49342956190999998</v>
      </c>
      <c r="F55">
        <v>0.20230166451100001</v>
      </c>
      <c r="G55">
        <v>0.100370262438</v>
      </c>
      <c r="H55">
        <v>2.5032762692099998E-3</v>
      </c>
      <c r="I55">
        <v>5.0600718839100001E-2</v>
      </c>
      <c r="J55">
        <v>0.471854785981</v>
      </c>
      <c r="K55">
        <v>0.117451117433</v>
      </c>
      <c r="L55">
        <v>0.326685520093</v>
      </c>
      <c r="M55">
        <v>0.49555423379899999</v>
      </c>
      <c r="N55">
        <v>9.0346251394699997E-2</v>
      </c>
      <c r="O55">
        <v>3.0292180071099998E-3</v>
      </c>
      <c r="P55">
        <v>5.7522901162799997E-2</v>
      </c>
      <c r="Q55">
        <v>0.31784395714199998</v>
      </c>
      <c r="R55">
        <v>6.6869632130600001E-2</v>
      </c>
      <c r="S55">
        <v>0.390651523532</v>
      </c>
      <c r="T55">
        <v>7.4074644427200007E-2</v>
      </c>
      <c r="U55">
        <v>0.149246369372</v>
      </c>
    </row>
    <row r="56" spans="1:21" x14ac:dyDescent="0.15">
      <c r="A56">
        <v>55</v>
      </c>
      <c r="B56">
        <v>0.11069984564599999</v>
      </c>
      <c r="C56">
        <v>0.329890204169</v>
      </c>
      <c r="D56">
        <v>9.5844853268999997E-2</v>
      </c>
      <c r="E56">
        <v>0.49423914798500002</v>
      </c>
      <c r="F56">
        <v>0.20156865888600001</v>
      </c>
      <c r="G56">
        <v>0.101532873065</v>
      </c>
      <c r="H56">
        <v>2.50184575179E-3</v>
      </c>
      <c r="I56">
        <v>5.1259823655400001E-2</v>
      </c>
      <c r="J56">
        <v>0.47855942865899997</v>
      </c>
      <c r="K56">
        <v>0.118904671603</v>
      </c>
      <c r="L56">
        <v>0.33013484496399997</v>
      </c>
      <c r="M56">
        <v>0.498698348179</v>
      </c>
      <c r="N56">
        <v>9.1700213170100006E-2</v>
      </c>
      <c r="O56">
        <v>3.0423769976499998E-3</v>
      </c>
      <c r="P56">
        <v>5.8337405164299999E-2</v>
      </c>
      <c r="Q56">
        <v>0.31958751022499998</v>
      </c>
      <c r="R56">
        <v>6.76689892594E-2</v>
      </c>
      <c r="S56">
        <v>0.39458006515999999</v>
      </c>
      <c r="T56">
        <v>7.4642198126499998E-2</v>
      </c>
      <c r="U56">
        <v>0.15042032569200001</v>
      </c>
    </row>
    <row r="57" spans="1:21" x14ac:dyDescent="0.15">
      <c r="A57">
        <v>56</v>
      </c>
      <c r="B57">
        <v>0.111777723654</v>
      </c>
      <c r="C57">
        <v>0.33786303344599999</v>
      </c>
      <c r="D57">
        <v>9.7045346820699999E-2</v>
      </c>
      <c r="E57">
        <v>0.49252857782999998</v>
      </c>
      <c r="F57">
        <v>0.20711417881499999</v>
      </c>
      <c r="G57">
        <v>0.102928750993</v>
      </c>
      <c r="H57">
        <v>2.48140315967E-3</v>
      </c>
      <c r="I57">
        <v>5.1898047429500001E-2</v>
      </c>
      <c r="J57">
        <v>0.483304596335</v>
      </c>
      <c r="K57">
        <v>0.121205033639</v>
      </c>
      <c r="L57">
        <v>0.33220781615299999</v>
      </c>
      <c r="M57">
        <v>0.50341697255499995</v>
      </c>
      <c r="N57">
        <v>9.3163239892799996E-2</v>
      </c>
      <c r="O57">
        <v>3.0030413072699999E-3</v>
      </c>
      <c r="P57">
        <v>5.9213127756699999E-2</v>
      </c>
      <c r="Q57">
        <v>0.32230659435300002</v>
      </c>
      <c r="R57">
        <v>6.8461699188899994E-2</v>
      </c>
      <c r="S57">
        <v>0.398932377876</v>
      </c>
      <c r="T57">
        <v>7.5015305086500006E-2</v>
      </c>
      <c r="U57">
        <v>0.15160801075399999</v>
      </c>
    </row>
    <row r="58" spans="1:21" x14ac:dyDescent="0.15">
      <c r="A58">
        <v>57</v>
      </c>
      <c r="B58">
        <v>0.1126841526</v>
      </c>
      <c r="C58">
        <v>0.344519847509</v>
      </c>
      <c r="D58">
        <v>9.8043689129300005E-2</v>
      </c>
      <c r="E58">
        <v>0.49760916941200001</v>
      </c>
      <c r="F58">
        <v>0.20423132865099999</v>
      </c>
      <c r="G58">
        <v>0.104283443962</v>
      </c>
      <c r="H58">
        <v>2.4758413320699999E-3</v>
      </c>
      <c r="I58">
        <v>5.2553426836799998E-2</v>
      </c>
      <c r="J58">
        <v>0.486829184636</v>
      </c>
      <c r="K58">
        <v>0.123512394485</v>
      </c>
      <c r="L58">
        <v>0.33622088624899998</v>
      </c>
      <c r="M58">
        <v>0.506897652172</v>
      </c>
      <c r="N58">
        <v>9.4750135714299993E-2</v>
      </c>
      <c r="O58">
        <v>2.98715319353E-3</v>
      </c>
      <c r="P58">
        <v>5.9918499044300001E-2</v>
      </c>
      <c r="Q58">
        <v>0.32204381504599999</v>
      </c>
      <c r="R58">
        <v>6.9347623955400006E-2</v>
      </c>
      <c r="S58">
        <v>0.40357943520299999</v>
      </c>
      <c r="T58">
        <v>7.5565451351100002E-2</v>
      </c>
      <c r="U58">
        <v>0.15236258394999999</v>
      </c>
    </row>
    <row r="59" spans="1:21" x14ac:dyDescent="0.15">
      <c r="A59">
        <v>58</v>
      </c>
      <c r="B59">
        <v>0.113434168761</v>
      </c>
      <c r="C59">
        <v>0.351333555144</v>
      </c>
      <c r="D59">
        <v>9.9045450483799993E-2</v>
      </c>
      <c r="E59">
        <v>0.49667868035599999</v>
      </c>
      <c r="F59">
        <v>0.21695685826899999</v>
      </c>
      <c r="G59">
        <v>0.10547234024</v>
      </c>
      <c r="H59">
        <v>2.4656263460300001E-3</v>
      </c>
      <c r="I59">
        <v>5.3175009149699998E-2</v>
      </c>
      <c r="J59">
        <v>0.49012186860599999</v>
      </c>
      <c r="K59">
        <v>0.12473616180700001</v>
      </c>
      <c r="L59">
        <v>0.33950989530800002</v>
      </c>
      <c r="M59">
        <v>0.51167912670600002</v>
      </c>
      <c r="N59">
        <v>9.6171142430799994E-2</v>
      </c>
      <c r="O59">
        <v>2.9685009571599999E-3</v>
      </c>
      <c r="P59">
        <v>6.0609859028700003E-2</v>
      </c>
      <c r="Q59">
        <v>0.32380767054600001</v>
      </c>
      <c r="R59">
        <v>7.0078714686300003E-2</v>
      </c>
      <c r="S59">
        <v>0.40609573010900002</v>
      </c>
      <c r="T59">
        <v>7.5827614605099999E-2</v>
      </c>
      <c r="U59">
        <v>0.152415101044</v>
      </c>
    </row>
    <row r="60" spans="1:21" x14ac:dyDescent="0.15">
      <c r="A60">
        <v>59</v>
      </c>
      <c r="B60">
        <v>0.113926618366</v>
      </c>
      <c r="C60">
        <v>0.34850269168499998</v>
      </c>
      <c r="D60">
        <v>9.9606819155299994E-2</v>
      </c>
      <c r="E60">
        <v>0.51162114637599998</v>
      </c>
      <c r="F60">
        <v>0.214363995034</v>
      </c>
      <c r="G60">
        <v>0.106488138516</v>
      </c>
      <c r="H60">
        <v>2.44427120589E-3</v>
      </c>
      <c r="I60">
        <v>5.3685438635799998E-2</v>
      </c>
      <c r="J60">
        <v>0.492497775267</v>
      </c>
      <c r="K60">
        <v>0.12596776573999999</v>
      </c>
      <c r="L60">
        <v>0.34530729133299998</v>
      </c>
      <c r="M60">
        <v>0.52331562395599995</v>
      </c>
      <c r="N60">
        <v>9.6940055753099996E-2</v>
      </c>
      <c r="O60">
        <v>2.9632062381900002E-3</v>
      </c>
      <c r="P60">
        <v>6.11897361897E-2</v>
      </c>
      <c r="Q60">
        <v>0.32549391038600001</v>
      </c>
      <c r="R60">
        <v>7.0829334222799994E-2</v>
      </c>
      <c r="S60">
        <v>0.412598260848</v>
      </c>
      <c r="T60">
        <v>7.6518802419299994E-2</v>
      </c>
      <c r="U60">
        <v>0.15246934904699999</v>
      </c>
    </row>
    <row r="61" spans="1:21" x14ac:dyDescent="0.15">
      <c r="A61">
        <v>60</v>
      </c>
      <c r="B61">
        <v>0.114955697319</v>
      </c>
      <c r="C61">
        <v>0.35102694307999999</v>
      </c>
      <c r="D61">
        <v>0.100548512678</v>
      </c>
      <c r="E61">
        <v>0.50525070935000005</v>
      </c>
      <c r="F61">
        <v>0.21905456548800001</v>
      </c>
      <c r="G61">
        <v>0.10728090780299999</v>
      </c>
      <c r="H61">
        <v>2.4171893015799998E-3</v>
      </c>
      <c r="I61">
        <v>5.4164463758399999E-2</v>
      </c>
      <c r="J61">
        <v>0.49387058132599998</v>
      </c>
      <c r="K61">
        <v>0.127707224855</v>
      </c>
      <c r="L61">
        <v>0.34784882695399999</v>
      </c>
      <c r="M61">
        <v>0.52678429425899997</v>
      </c>
      <c r="N61">
        <v>9.7770339174700002E-2</v>
      </c>
      <c r="O61">
        <v>2.9475640363599998E-3</v>
      </c>
      <c r="P61">
        <v>6.1746215462700003E-2</v>
      </c>
      <c r="Q61">
        <v>0.32667862343800003</v>
      </c>
      <c r="R61">
        <v>7.1430498806399997E-2</v>
      </c>
      <c r="S61">
        <v>0.41603001077599999</v>
      </c>
      <c r="T61">
        <v>7.6804500954800001E-2</v>
      </c>
      <c r="U61">
        <v>0.15401080688499999</v>
      </c>
    </row>
    <row r="62" spans="1:21" x14ac:dyDescent="0.15">
      <c r="A62">
        <v>61</v>
      </c>
      <c r="B62">
        <v>0.11576141372400001</v>
      </c>
      <c r="C62">
        <v>0.351331875184</v>
      </c>
      <c r="D62">
        <v>0.101481329042</v>
      </c>
      <c r="E62">
        <v>0.50946493694200001</v>
      </c>
      <c r="F62">
        <v>0.225789542605</v>
      </c>
      <c r="G62">
        <v>0.108606441032</v>
      </c>
      <c r="H62">
        <v>2.3914684395200001E-3</v>
      </c>
      <c r="I62">
        <v>5.4709249212000002E-2</v>
      </c>
      <c r="J62">
        <v>0.49646050033700001</v>
      </c>
      <c r="K62">
        <v>0.12919236740100001</v>
      </c>
      <c r="L62">
        <v>0.35290124535099998</v>
      </c>
      <c r="M62">
        <v>0.52973327797400005</v>
      </c>
      <c r="N62">
        <v>9.9411276606300003E-2</v>
      </c>
      <c r="O62">
        <v>2.92772973675E-3</v>
      </c>
      <c r="P62">
        <v>6.2420701652399997E-2</v>
      </c>
      <c r="Q62">
        <v>0.32872453598599999</v>
      </c>
      <c r="R62">
        <v>7.2315503472200005E-2</v>
      </c>
      <c r="S62">
        <v>0.42026157964999999</v>
      </c>
      <c r="T62">
        <v>7.7323721101100001E-2</v>
      </c>
      <c r="U62">
        <v>0.154510368314</v>
      </c>
    </row>
    <row r="63" spans="1:21" x14ac:dyDescent="0.15">
      <c r="A63">
        <v>62</v>
      </c>
      <c r="B63">
        <v>0.116401960675</v>
      </c>
      <c r="C63">
        <v>0.357867226963</v>
      </c>
      <c r="D63">
        <v>0.102445607594</v>
      </c>
      <c r="E63">
        <v>0.51264495971599999</v>
      </c>
      <c r="F63">
        <v>0.23532378566600001</v>
      </c>
      <c r="G63">
        <v>0.109503241343</v>
      </c>
      <c r="H63">
        <v>2.3862222072099999E-3</v>
      </c>
      <c r="I63">
        <v>5.5281782040199998E-2</v>
      </c>
      <c r="J63">
        <v>0.49968611576700001</v>
      </c>
      <c r="K63">
        <v>0.130366481226</v>
      </c>
      <c r="L63">
        <v>0.35250218468</v>
      </c>
      <c r="M63">
        <v>0.53521690053799997</v>
      </c>
      <c r="N63">
        <v>0.10086415243000001</v>
      </c>
      <c r="O63">
        <v>2.9115192334100001E-3</v>
      </c>
      <c r="P63">
        <v>6.3062601393400003E-2</v>
      </c>
      <c r="Q63">
        <v>0.32915403493099998</v>
      </c>
      <c r="R63">
        <v>7.3131174140599997E-2</v>
      </c>
      <c r="S63">
        <v>0.42308471169599998</v>
      </c>
      <c r="T63">
        <v>7.7616034039200005E-2</v>
      </c>
      <c r="U63">
        <v>0.15473719317199999</v>
      </c>
    </row>
    <row r="64" spans="1:21" x14ac:dyDescent="0.15">
      <c r="A64">
        <v>63</v>
      </c>
      <c r="B64">
        <v>0.11712923389</v>
      </c>
      <c r="C64">
        <v>0.35836224811900003</v>
      </c>
      <c r="D64">
        <v>0.103424995186</v>
      </c>
      <c r="E64">
        <v>0.519284081683</v>
      </c>
      <c r="F64">
        <v>0.23169254780099999</v>
      </c>
      <c r="G64">
        <v>0.110433878192</v>
      </c>
      <c r="H64">
        <v>2.3751313914799998E-3</v>
      </c>
      <c r="I64">
        <v>5.5868699889700002E-2</v>
      </c>
      <c r="J64">
        <v>0.50184660973200002</v>
      </c>
      <c r="K64">
        <v>0.13189859790799999</v>
      </c>
      <c r="L64">
        <v>0.35844275877800003</v>
      </c>
      <c r="M64">
        <v>0.53851181555399996</v>
      </c>
      <c r="N64">
        <v>0.10207905092199999</v>
      </c>
      <c r="O64">
        <v>2.91036669486E-3</v>
      </c>
      <c r="P64">
        <v>6.3753459241499999E-2</v>
      </c>
      <c r="Q64">
        <v>0.33232994590800002</v>
      </c>
      <c r="R64">
        <v>7.3589226502199998E-2</v>
      </c>
      <c r="S64">
        <v>0.426393819141</v>
      </c>
      <c r="T64">
        <v>7.8007001401400003E-2</v>
      </c>
      <c r="U64">
        <v>0.15567127922499999</v>
      </c>
    </row>
    <row r="65" spans="1:21" x14ac:dyDescent="0.15">
      <c r="A65">
        <v>64</v>
      </c>
      <c r="B65">
        <v>0.11796844252499999</v>
      </c>
      <c r="C65">
        <v>0.36127131510400001</v>
      </c>
      <c r="D65">
        <v>0.104255176996</v>
      </c>
      <c r="E65">
        <v>0.52541440220400004</v>
      </c>
      <c r="F65">
        <v>0.23730670397299999</v>
      </c>
      <c r="G65">
        <v>0.111519082467</v>
      </c>
      <c r="H65">
        <v>2.3667685745900001E-3</v>
      </c>
      <c r="I65">
        <v>5.6353198398299997E-2</v>
      </c>
      <c r="J65">
        <v>0.50232209683100004</v>
      </c>
      <c r="K65">
        <v>0.133825707756</v>
      </c>
      <c r="L65">
        <v>0.36378055778899998</v>
      </c>
      <c r="M65">
        <v>0.54189903102100001</v>
      </c>
      <c r="N65">
        <v>0.10342185619700001</v>
      </c>
      <c r="O65">
        <v>2.8910473322E-3</v>
      </c>
      <c r="P65">
        <v>6.4322173935599997E-2</v>
      </c>
      <c r="Q65">
        <v>0.334380246459</v>
      </c>
      <c r="R65">
        <v>7.4209151109999996E-2</v>
      </c>
      <c r="S65">
        <v>0.43044774440299999</v>
      </c>
      <c r="T65">
        <v>7.8453116734699999E-2</v>
      </c>
      <c r="U65">
        <v>0.15701475667299999</v>
      </c>
    </row>
    <row r="66" spans="1:21" x14ac:dyDescent="0.15">
      <c r="A66">
        <v>65</v>
      </c>
      <c r="B66">
        <v>0.11866367764500001</v>
      </c>
      <c r="C66">
        <v>0.36152030181299999</v>
      </c>
      <c r="D66">
        <v>0.10503033961699999</v>
      </c>
      <c r="E66">
        <v>0.53254548179399996</v>
      </c>
      <c r="F66">
        <v>0.2369172906</v>
      </c>
      <c r="G66">
        <v>0.112444796641</v>
      </c>
      <c r="H66">
        <v>2.3353288610300001E-3</v>
      </c>
      <c r="I66">
        <v>5.6891089939899997E-2</v>
      </c>
      <c r="J66">
        <v>0.50759475625100003</v>
      </c>
      <c r="K66">
        <v>0.13550550283000001</v>
      </c>
      <c r="L66">
        <v>0.368449873067</v>
      </c>
      <c r="M66">
        <v>0.54559672511799995</v>
      </c>
      <c r="N66">
        <v>0.10460378038900001</v>
      </c>
      <c r="O66">
        <v>2.8769380182E-3</v>
      </c>
      <c r="P66">
        <v>6.4986881414299993E-2</v>
      </c>
      <c r="Q66">
        <v>0.33702668572400002</v>
      </c>
      <c r="R66">
        <v>7.4929842749600004E-2</v>
      </c>
      <c r="S66">
        <v>0.43524196864999998</v>
      </c>
      <c r="T66">
        <v>7.8857427803800006E-2</v>
      </c>
      <c r="U66">
        <v>0.15733351758700001</v>
      </c>
    </row>
    <row r="67" spans="1:21" x14ac:dyDescent="0.15">
      <c r="A67">
        <v>66</v>
      </c>
      <c r="B67">
        <v>0.119151347087</v>
      </c>
      <c r="C67">
        <v>0.36663509749099998</v>
      </c>
      <c r="D67">
        <v>0.10570932205399999</v>
      </c>
      <c r="E67">
        <v>0.53356735700799995</v>
      </c>
      <c r="F67">
        <v>0.24687683716200001</v>
      </c>
      <c r="G67">
        <v>0.113493212454</v>
      </c>
      <c r="H67">
        <v>2.3287923613499999E-3</v>
      </c>
      <c r="I67">
        <v>5.7362087077099999E-2</v>
      </c>
      <c r="J67">
        <v>0.50930864208600002</v>
      </c>
      <c r="K67">
        <v>0.136354557515</v>
      </c>
      <c r="L67">
        <v>0.37099398436300002</v>
      </c>
      <c r="M67">
        <v>0.554724331254</v>
      </c>
      <c r="N67">
        <v>0.105568151259</v>
      </c>
      <c r="O67">
        <v>2.8572228780699999E-3</v>
      </c>
      <c r="P67">
        <v>6.5535633497800005E-2</v>
      </c>
      <c r="Q67">
        <v>0.33871320418299999</v>
      </c>
      <c r="R67">
        <v>7.5525246603199994E-2</v>
      </c>
      <c r="S67">
        <v>0.438270010095</v>
      </c>
      <c r="T67">
        <v>7.9259908691200004E-2</v>
      </c>
      <c r="U67">
        <v>0.158119336306</v>
      </c>
    </row>
    <row r="68" spans="1:21" x14ac:dyDescent="0.15">
      <c r="A68">
        <v>67</v>
      </c>
      <c r="B68">
        <v>0.11966281072</v>
      </c>
      <c r="C68">
        <v>0.36722467881199999</v>
      </c>
      <c r="D68">
        <v>0.10640401478100001</v>
      </c>
      <c r="E68">
        <v>0.53496200575999997</v>
      </c>
      <c r="F68">
        <v>0.24629796837699999</v>
      </c>
      <c r="G68">
        <v>0.11429945071</v>
      </c>
      <c r="H68">
        <v>2.2999029482699998E-3</v>
      </c>
      <c r="I68">
        <v>5.7782889942499999E-2</v>
      </c>
      <c r="J68">
        <v>0.51473076641100002</v>
      </c>
      <c r="K68">
        <v>0.13754110137799999</v>
      </c>
      <c r="L68">
        <v>0.37928974671600002</v>
      </c>
      <c r="M68">
        <v>0.56220588065800003</v>
      </c>
      <c r="N68">
        <v>0.106305900457</v>
      </c>
      <c r="O68">
        <v>2.8538631039099998E-3</v>
      </c>
      <c r="P68">
        <v>6.6102712015499998E-2</v>
      </c>
      <c r="Q68">
        <v>0.34199066175600001</v>
      </c>
      <c r="R68">
        <v>7.6040153551200002E-2</v>
      </c>
      <c r="S68">
        <v>0.44259792491299998</v>
      </c>
      <c r="T68">
        <v>7.9758590674799998E-2</v>
      </c>
      <c r="U68">
        <v>0.15973928412400001</v>
      </c>
    </row>
    <row r="69" spans="1:21" x14ac:dyDescent="0.15">
      <c r="A69">
        <v>68</v>
      </c>
      <c r="B69">
        <v>0.120505739449</v>
      </c>
      <c r="C69">
        <v>0.36796117246799998</v>
      </c>
      <c r="D69">
        <v>0.107179926816</v>
      </c>
      <c r="E69">
        <v>0.53845352491800003</v>
      </c>
      <c r="F69">
        <v>0.25169298835699999</v>
      </c>
      <c r="G69">
        <v>0.115166396666</v>
      </c>
      <c r="H69">
        <v>2.2836276285300001E-3</v>
      </c>
      <c r="I69">
        <v>5.8233516590999998E-2</v>
      </c>
      <c r="J69">
        <v>0.51787982617700001</v>
      </c>
      <c r="K69">
        <v>0.13907488553</v>
      </c>
      <c r="L69">
        <v>0.38327903099499999</v>
      </c>
      <c r="M69">
        <v>0.56178217492600002</v>
      </c>
      <c r="N69">
        <v>0.107322623747</v>
      </c>
      <c r="O69">
        <v>2.82778259341E-3</v>
      </c>
      <c r="P69">
        <v>6.6534821575500003E-2</v>
      </c>
      <c r="Q69">
        <v>0.34238628724800002</v>
      </c>
      <c r="R69">
        <v>7.6438729196099994E-2</v>
      </c>
      <c r="S69">
        <v>0.445882277311</v>
      </c>
      <c r="T69">
        <v>8.0066098640600006E-2</v>
      </c>
      <c r="U69">
        <v>0.16144939204700001</v>
      </c>
    </row>
    <row r="70" spans="1:21" x14ac:dyDescent="0.15">
      <c r="A70">
        <v>69</v>
      </c>
      <c r="B70">
        <v>0.121275395822</v>
      </c>
      <c r="C70">
        <v>0.36714543809599998</v>
      </c>
      <c r="D70">
        <v>0.10817459247400001</v>
      </c>
      <c r="E70">
        <v>0.53813436155899996</v>
      </c>
      <c r="F70">
        <v>0.25305906941099998</v>
      </c>
      <c r="G70">
        <v>0.11638981293800001</v>
      </c>
      <c r="H70">
        <v>2.2697126597400002E-3</v>
      </c>
      <c r="I70">
        <v>5.8744384401900003E-2</v>
      </c>
      <c r="J70">
        <v>0.52073602102200001</v>
      </c>
      <c r="K70">
        <v>0.140297255289</v>
      </c>
      <c r="L70">
        <v>0.38412204328100003</v>
      </c>
      <c r="M70">
        <v>0.56005577531299999</v>
      </c>
      <c r="N70">
        <v>0.10825856545199999</v>
      </c>
      <c r="O70">
        <v>2.8033657483900001E-3</v>
      </c>
      <c r="P70">
        <v>6.7092659237000002E-2</v>
      </c>
      <c r="Q70">
        <v>0.34672542985900001</v>
      </c>
      <c r="R70">
        <v>7.7017026114199999E-2</v>
      </c>
      <c r="S70">
        <v>0.44939681142299998</v>
      </c>
      <c r="T70">
        <v>8.0449297021499999E-2</v>
      </c>
      <c r="U70">
        <v>0.162764857151</v>
      </c>
    </row>
    <row r="71" spans="1:21" x14ac:dyDescent="0.15">
      <c r="A71">
        <v>70</v>
      </c>
      <c r="B71">
        <v>0.12180051537599999</v>
      </c>
      <c r="C71">
        <v>0.37301838074299998</v>
      </c>
      <c r="D71">
        <v>0.108959268734</v>
      </c>
      <c r="E71">
        <v>0.54788617501600001</v>
      </c>
      <c r="F71">
        <v>0.26359095347700001</v>
      </c>
      <c r="G71">
        <v>0.117692119581</v>
      </c>
      <c r="H71">
        <v>2.2547011103099999E-3</v>
      </c>
      <c r="I71">
        <v>5.9229172863200001E-2</v>
      </c>
      <c r="J71">
        <v>0.52517830468799998</v>
      </c>
      <c r="K71">
        <v>0.14141584557699999</v>
      </c>
      <c r="L71">
        <v>0.39054604867699999</v>
      </c>
      <c r="M71">
        <v>0.56843174362399995</v>
      </c>
      <c r="N71">
        <v>0.10945143518600001</v>
      </c>
      <c r="O71">
        <v>2.79477681602E-3</v>
      </c>
      <c r="P71">
        <v>6.7648826339900006E-2</v>
      </c>
      <c r="Q71">
        <v>0.34797923699400002</v>
      </c>
      <c r="R71">
        <v>7.7661332991999996E-2</v>
      </c>
      <c r="S71">
        <v>0.45193219218500003</v>
      </c>
      <c r="T71">
        <v>8.0784939105200002E-2</v>
      </c>
      <c r="U71">
        <v>0.16355332434200001</v>
      </c>
    </row>
    <row r="72" spans="1:21" x14ac:dyDescent="0.15">
      <c r="A72">
        <v>71</v>
      </c>
      <c r="B72">
        <v>0.122458708905</v>
      </c>
      <c r="C72">
        <v>0.37868434013199997</v>
      </c>
      <c r="D72">
        <v>0.109896239487</v>
      </c>
      <c r="E72">
        <v>0.54551255866000004</v>
      </c>
      <c r="F72">
        <v>0.26712451120000003</v>
      </c>
      <c r="G72">
        <v>0.118708033085</v>
      </c>
      <c r="H72">
        <v>2.2442621173999998E-3</v>
      </c>
      <c r="I72">
        <v>5.9746051459300002E-2</v>
      </c>
      <c r="J72">
        <v>0.52652208540900003</v>
      </c>
      <c r="K72">
        <v>0.14300591633500001</v>
      </c>
      <c r="L72">
        <v>0.39661206191499998</v>
      </c>
      <c r="M72">
        <v>0.57504168415500001</v>
      </c>
      <c r="N72">
        <v>0.110092039536</v>
      </c>
      <c r="O72">
        <v>2.8033409041199999E-3</v>
      </c>
      <c r="P72">
        <v>6.8372091789500003E-2</v>
      </c>
      <c r="Q72">
        <v>0.35203888535</v>
      </c>
      <c r="R72">
        <v>7.8340648015100003E-2</v>
      </c>
      <c r="S72">
        <v>0.45552626789</v>
      </c>
      <c r="T72">
        <v>8.1127382916700005E-2</v>
      </c>
      <c r="U72">
        <v>0.16534556038699999</v>
      </c>
    </row>
    <row r="73" spans="1:21" x14ac:dyDescent="0.15">
      <c r="A73">
        <v>72</v>
      </c>
      <c r="B73">
        <v>0.123222173122</v>
      </c>
      <c r="C73">
        <v>0.37641376191199999</v>
      </c>
      <c r="D73">
        <v>0.110368842216</v>
      </c>
      <c r="E73">
        <v>0.55523238093899996</v>
      </c>
      <c r="F73">
        <v>0.270833537899</v>
      </c>
      <c r="G73">
        <v>0.119179703305</v>
      </c>
      <c r="H73">
        <v>2.2281841105200001E-3</v>
      </c>
      <c r="I73">
        <v>6.0167354085399999E-2</v>
      </c>
      <c r="J73">
        <v>0.52902724178100002</v>
      </c>
      <c r="K73">
        <v>0.144522636811</v>
      </c>
      <c r="L73">
        <v>0.39900313939100002</v>
      </c>
      <c r="M73">
        <v>0.57951566426300005</v>
      </c>
      <c r="N73">
        <v>0.110529603872</v>
      </c>
      <c r="O73">
        <v>2.7857640535299999E-3</v>
      </c>
      <c r="P73">
        <v>6.8714670326200003E-2</v>
      </c>
      <c r="Q73">
        <v>0.35330016646200002</v>
      </c>
      <c r="R73">
        <v>7.8613956338000002E-2</v>
      </c>
      <c r="S73">
        <v>0.45866631014699999</v>
      </c>
      <c r="T73">
        <v>8.1353763423899994E-2</v>
      </c>
      <c r="U73">
        <v>0.16676439940900001</v>
      </c>
    </row>
    <row r="74" spans="1:21" x14ac:dyDescent="0.15">
      <c r="A74">
        <v>73</v>
      </c>
      <c r="B74">
        <v>0.123787627478</v>
      </c>
      <c r="C74">
        <v>0.37548025495699999</v>
      </c>
      <c r="D74">
        <v>0.11097809798200001</v>
      </c>
      <c r="E74">
        <v>0.557076104771</v>
      </c>
      <c r="F74">
        <v>0.27074645222499999</v>
      </c>
      <c r="G74">
        <v>0.11969492967299999</v>
      </c>
      <c r="H74">
        <v>2.2192599977500001E-3</v>
      </c>
      <c r="I74">
        <v>6.0556248178899999E-2</v>
      </c>
      <c r="J74">
        <v>0.53125212639200003</v>
      </c>
      <c r="K74">
        <v>0.14536747491099999</v>
      </c>
      <c r="L74">
        <v>0.40235855227400003</v>
      </c>
      <c r="M74">
        <v>0.58248623616399997</v>
      </c>
      <c r="N74">
        <v>0.111599963269</v>
      </c>
      <c r="O74">
        <v>2.7648911832000001E-3</v>
      </c>
      <c r="P74">
        <v>6.9292601224700004E-2</v>
      </c>
      <c r="Q74">
        <v>0.35736393826700003</v>
      </c>
      <c r="R74">
        <v>7.9258131519800004E-2</v>
      </c>
      <c r="S74">
        <v>0.46259858512800001</v>
      </c>
      <c r="T74">
        <v>8.1824223594900006E-2</v>
      </c>
      <c r="U74">
        <v>0.16807159073700001</v>
      </c>
    </row>
    <row r="75" spans="1:21" x14ac:dyDescent="0.15">
      <c r="A75">
        <v>74</v>
      </c>
      <c r="B75">
        <v>0.124166800491</v>
      </c>
      <c r="C75">
        <v>0.38616873309400002</v>
      </c>
      <c r="D75">
        <v>0.11167559637299999</v>
      </c>
      <c r="E75">
        <v>0.56315299561499998</v>
      </c>
      <c r="F75">
        <v>0.27595633654000001</v>
      </c>
      <c r="G75">
        <v>0.121057134486</v>
      </c>
      <c r="H75">
        <v>2.2041182528699998E-3</v>
      </c>
      <c r="I75">
        <v>6.0952710649700002E-2</v>
      </c>
      <c r="J75">
        <v>0.53613039447400002</v>
      </c>
      <c r="K75">
        <v>0.14632414481700001</v>
      </c>
      <c r="L75">
        <v>0.40653490730399999</v>
      </c>
      <c r="M75">
        <v>0.59174642818800005</v>
      </c>
      <c r="N75">
        <v>0.112834035375</v>
      </c>
      <c r="O75">
        <v>2.75303310076E-3</v>
      </c>
      <c r="P75">
        <v>6.9796365895900006E-2</v>
      </c>
      <c r="Q75">
        <v>0.35958367492299997</v>
      </c>
      <c r="R75">
        <v>7.9802417896300007E-2</v>
      </c>
      <c r="S75">
        <v>0.46519402866100001</v>
      </c>
      <c r="T75">
        <v>8.2144491892000002E-2</v>
      </c>
      <c r="U75">
        <v>0.16918268930200001</v>
      </c>
    </row>
    <row r="76" spans="1:21" x14ac:dyDescent="0.15">
      <c r="A76">
        <v>75</v>
      </c>
      <c r="B76">
        <v>0.12478416009899999</v>
      </c>
      <c r="C76">
        <v>0.38149789876000001</v>
      </c>
      <c r="D76">
        <v>0.112642306547</v>
      </c>
      <c r="E76">
        <v>0.56083911736600001</v>
      </c>
      <c r="F76">
        <v>0.27980637865399999</v>
      </c>
      <c r="G76">
        <v>0.121663656802</v>
      </c>
      <c r="H76">
        <v>2.2001636009599999E-3</v>
      </c>
      <c r="I76">
        <v>6.1372621944199998E-2</v>
      </c>
      <c r="J76">
        <v>0.53802023264099996</v>
      </c>
      <c r="K76">
        <v>0.14767115482099999</v>
      </c>
      <c r="L76">
        <v>0.41184869734099999</v>
      </c>
      <c r="M76">
        <v>0.59710826637500003</v>
      </c>
      <c r="N76">
        <v>0.11389120414700001</v>
      </c>
      <c r="O76">
        <v>2.7584592595900001E-3</v>
      </c>
      <c r="P76">
        <v>7.0269293766099999E-2</v>
      </c>
      <c r="Q76">
        <v>0.36233351580500001</v>
      </c>
      <c r="R76">
        <v>8.0298798776400004E-2</v>
      </c>
      <c r="S76">
        <v>0.46743133508200002</v>
      </c>
      <c r="T76">
        <v>8.2399066437699994E-2</v>
      </c>
      <c r="U76">
        <v>0.17043647356300001</v>
      </c>
    </row>
    <row r="77" spans="1:21" x14ac:dyDescent="0.15">
      <c r="A77">
        <v>76</v>
      </c>
      <c r="B77">
        <v>0.12534104176700001</v>
      </c>
      <c r="C77">
        <v>0.38743797383599998</v>
      </c>
      <c r="D77">
        <v>0.113227190284</v>
      </c>
      <c r="E77">
        <v>0.56710745642299998</v>
      </c>
      <c r="F77">
        <v>0.27921645960300001</v>
      </c>
      <c r="G77">
        <v>0.122650554779</v>
      </c>
      <c r="H77">
        <v>2.1729024229899998E-3</v>
      </c>
      <c r="I77">
        <v>6.1724306115299998E-2</v>
      </c>
      <c r="J77">
        <v>0.53918179843500003</v>
      </c>
      <c r="K77">
        <v>0.148609992016</v>
      </c>
      <c r="L77">
        <v>0.41548048262499998</v>
      </c>
      <c r="M77">
        <v>0.59756970102899998</v>
      </c>
      <c r="N77">
        <v>0.11466439049799999</v>
      </c>
      <c r="O77">
        <v>2.74000072037E-3</v>
      </c>
      <c r="P77">
        <v>7.0656564649399997E-2</v>
      </c>
      <c r="Q77">
        <v>0.36317173155799998</v>
      </c>
      <c r="R77">
        <v>8.0717031378900003E-2</v>
      </c>
      <c r="S77">
        <v>0.47005285434499999</v>
      </c>
      <c r="T77">
        <v>8.2689981454500003E-2</v>
      </c>
      <c r="U77">
        <v>0.17180027179400001</v>
      </c>
    </row>
    <row r="78" spans="1:21" x14ac:dyDescent="0.15">
      <c r="A78">
        <v>77</v>
      </c>
      <c r="B78">
        <v>0.125660451788</v>
      </c>
      <c r="C78">
        <v>0.39056869021399998</v>
      </c>
      <c r="D78">
        <v>0.113889363989</v>
      </c>
      <c r="E78">
        <v>0.57365661955400005</v>
      </c>
      <c r="F78">
        <v>0.28773950949799998</v>
      </c>
      <c r="G78">
        <v>0.123549746674</v>
      </c>
      <c r="H78">
        <v>2.1568695892E-3</v>
      </c>
      <c r="I78">
        <v>6.2110336801100001E-2</v>
      </c>
      <c r="J78">
        <v>0.54322307251299995</v>
      </c>
      <c r="K78">
        <v>0.149445731438</v>
      </c>
      <c r="L78">
        <v>0.420408069991</v>
      </c>
      <c r="M78">
        <v>0.59965342989000003</v>
      </c>
      <c r="N78">
        <v>0.11563887169299999</v>
      </c>
      <c r="O78">
        <v>2.7393933679900001E-3</v>
      </c>
      <c r="P78">
        <v>7.1161633854600004E-2</v>
      </c>
      <c r="Q78">
        <v>0.368219288561</v>
      </c>
      <c r="R78">
        <v>8.1242448638300005E-2</v>
      </c>
      <c r="S78">
        <v>0.47445234805499997</v>
      </c>
      <c r="T78">
        <v>8.3095316503199998E-2</v>
      </c>
      <c r="U78">
        <v>0.173084452748</v>
      </c>
    </row>
    <row r="79" spans="1:21" x14ac:dyDescent="0.15">
      <c r="A79">
        <v>78</v>
      </c>
      <c r="B79">
        <v>0.125982132489</v>
      </c>
      <c r="C79">
        <v>0.390560963521</v>
      </c>
      <c r="D79">
        <v>0.11418026709</v>
      </c>
      <c r="E79">
        <v>0.57757924334099997</v>
      </c>
      <c r="F79">
        <v>0.29063918653999998</v>
      </c>
      <c r="G79">
        <v>0.124632246975</v>
      </c>
      <c r="H79">
        <v>2.1543208517400001E-3</v>
      </c>
      <c r="I79">
        <v>6.2471472827000003E-2</v>
      </c>
      <c r="J79">
        <v>0.54607452351399999</v>
      </c>
      <c r="K79">
        <v>0.14990801345999999</v>
      </c>
      <c r="L79">
        <v>0.426151320946</v>
      </c>
      <c r="M79">
        <v>0.60748540638799997</v>
      </c>
      <c r="N79">
        <v>0.115755350104</v>
      </c>
      <c r="O79">
        <v>2.73313549577E-3</v>
      </c>
      <c r="P79">
        <v>7.15861457634E-2</v>
      </c>
      <c r="Q79">
        <v>0.37101414900500002</v>
      </c>
      <c r="R79">
        <v>8.1616292428199996E-2</v>
      </c>
      <c r="S79">
        <v>0.476994603495</v>
      </c>
      <c r="T79">
        <v>8.3356127342399999E-2</v>
      </c>
      <c r="U79">
        <v>0.17418991625300001</v>
      </c>
    </row>
    <row r="80" spans="1:21" x14ac:dyDescent="0.15">
      <c r="A80">
        <v>79</v>
      </c>
      <c r="B80">
        <v>0.126728822789</v>
      </c>
      <c r="C80">
        <v>0.388425281422</v>
      </c>
      <c r="D80">
        <v>0.11511415189800001</v>
      </c>
      <c r="E80">
        <v>0.57779099707799997</v>
      </c>
      <c r="F80">
        <v>0.301072816204</v>
      </c>
      <c r="G80">
        <v>0.125402672508</v>
      </c>
      <c r="H80">
        <v>2.1525183077999999E-3</v>
      </c>
      <c r="I80">
        <v>6.2910884293E-2</v>
      </c>
      <c r="J80">
        <v>0.54792086919799998</v>
      </c>
      <c r="K80">
        <v>0.15114241597399999</v>
      </c>
      <c r="L80">
        <v>0.43092478734599998</v>
      </c>
      <c r="M80">
        <v>0.60940394751399996</v>
      </c>
      <c r="N80">
        <v>0.116802492383</v>
      </c>
      <c r="O80">
        <v>2.7395756873099999E-3</v>
      </c>
      <c r="P80">
        <v>7.2041311877299993E-2</v>
      </c>
      <c r="Q80">
        <v>0.37302637948599998</v>
      </c>
      <c r="R80">
        <v>8.1951280951900005E-2</v>
      </c>
      <c r="S80">
        <v>0.47987483410699999</v>
      </c>
      <c r="T80">
        <v>8.35889483825E-2</v>
      </c>
      <c r="U80">
        <v>0.17465525753800001</v>
      </c>
    </row>
    <row r="81" spans="1:21" x14ac:dyDescent="0.15">
      <c r="A81">
        <v>80</v>
      </c>
      <c r="B81">
        <v>0.12715597920400001</v>
      </c>
      <c r="C81">
        <v>0.39849803114600002</v>
      </c>
      <c r="D81">
        <v>0.115687189208</v>
      </c>
      <c r="E81">
        <v>0.58248851139799995</v>
      </c>
      <c r="F81">
        <v>0.297188861907</v>
      </c>
      <c r="G81">
        <v>0.126345867014</v>
      </c>
      <c r="H81">
        <v>2.1253116552700001E-3</v>
      </c>
      <c r="I81">
        <v>6.3310591672700006E-2</v>
      </c>
      <c r="J81">
        <v>0.550703996094</v>
      </c>
      <c r="K81">
        <v>0.15229975677999999</v>
      </c>
      <c r="L81">
        <v>0.43656919170300001</v>
      </c>
      <c r="M81">
        <v>0.61161979372300002</v>
      </c>
      <c r="N81">
        <v>0.118086237171</v>
      </c>
      <c r="O81">
        <v>2.71838188554E-3</v>
      </c>
      <c r="P81">
        <v>7.2497240884599995E-2</v>
      </c>
      <c r="Q81">
        <v>0.372860862593</v>
      </c>
      <c r="R81">
        <v>8.2540708015800004E-2</v>
      </c>
      <c r="S81">
        <v>0.48189493636899999</v>
      </c>
      <c r="T81">
        <v>8.3929407588099997E-2</v>
      </c>
      <c r="U81">
        <v>0.17602213546600001</v>
      </c>
    </row>
    <row r="82" spans="1:21" x14ac:dyDescent="0.15">
      <c r="A82">
        <v>81</v>
      </c>
      <c r="B82">
        <v>0.1279510217</v>
      </c>
      <c r="C82">
        <v>0.392610456499</v>
      </c>
      <c r="D82">
        <v>0.11639254638</v>
      </c>
      <c r="E82">
        <v>0.57575019069400002</v>
      </c>
      <c r="F82">
        <v>0.30361238388299999</v>
      </c>
      <c r="G82">
        <v>0.127248107226</v>
      </c>
      <c r="H82">
        <v>2.12328869623E-3</v>
      </c>
      <c r="I82">
        <v>6.3692227761599995E-2</v>
      </c>
      <c r="J82">
        <v>0.55559034869699997</v>
      </c>
      <c r="K82">
        <v>0.15351208179299999</v>
      </c>
      <c r="L82">
        <v>0.43894492999200002</v>
      </c>
      <c r="M82">
        <v>0.61659108303999999</v>
      </c>
      <c r="N82">
        <v>0.11875037126100001</v>
      </c>
      <c r="O82">
        <v>2.7222663329500001E-3</v>
      </c>
      <c r="P82">
        <v>7.30057907531E-2</v>
      </c>
      <c r="Q82">
        <v>0.37669000370799999</v>
      </c>
      <c r="R82">
        <v>8.3067889540300005E-2</v>
      </c>
      <c r="S82">
        <v>0.48523067137499998</v>
      </c>
      <c r="T82">
        <v>8.4249687938699996E-2</v>
      </c>
      <c r="U82">
        <v>0.177479065582</v>
      </c>
    </row>
    <row r="83" spans="1:21" x14ac:dyDescent="0.15">
      <c r="A83">
        <v>82</v>
      </c>
      <c r="B83">
        <v>0.12855267305599999</v>
      </c>
      <c r="C83">
        <v>0.39716934734699999</v>
      </c>
      <c r="D83">
        <v>0.11698026317100001</v>
      </c>
      <c r="E83">
        <v>0.581345562998</v>
      </c>
      <c r="F83">
        <v>0.29692137915099998</v>
      </c>
      <c r="G83">
        <v>0.128467585006</v>
      </c>
      <c r="H83">
        <v>2.1328546882E-3</v>
      </c>
      <c r="I83">
        <v>6.40505916254E-2</v>
      </c>
      <c r="J83">
        <v>0.56081208554700002</v>
      </c>
      <c r="K83">
        <v>0.15411772225299999</v>
      </c>
      <c r="L83">
        <v>0.44431578574199998</v>
      </c>
      <c r="M83">
        <v>0.62286369260999996</v>
      </c>
      <c r="N83">
        <v>0.119504905558</v>
      </c>
      <c r="O83">
        <v>2.7310518184999999E-3</v>
      </c>
      <c r="P83">
        <v>7.3458067055999998E-2</v>
      </c>
      <c r="Q83">
        <v>0.37907328191099998</v>
      </c>
      <c r="R83">
        <v>8.3534186050100004E-2</v>
      </c>
      <c r="S83">
        <v>0.48724149528799998</v>
      </c>
      <c r="T83">
        <v>8.4645600930099998E-2</v>
      </c>
      <c r="U83">
        <v>0.17855745842699999</v>
      </c>
    </row>
    <row r="84" spans="1:21" x14ac:dyDescent="0.15">
      <c r="A84">
        <v>83</v>
      </c>
      <c r="B84">
        <v>0.12915798945199999</v>
      </c>
      <c r="C84">
        <v>0.39861468153200003</v>
      </c>
      <c r="D84">
        <v>0.117857339023</v>
      </c>
      <c r="E84">
        <v>0.58034352640999998</v>
      </c>
      <c r="F84">
        <v>0.30122877823299998</v>
      </c>
      <c r="G84">
        <v>0.12944779631100001</v>
      </c>
      <c r="H84">
        <v>2.1260007658000001E-3</v>
      </c>
      <c r="I84">
        <v>6.4443494832699996E-2</v>
      </c>
      <c r="J84">
        <v>0.56368872345800003</v>
      </c>
      <c r="K84">
        <v>0.155109057854</v>
      </c>
      <c r="L84">
        <v>0.448987175259</v>
      </c>
      <c r="M84">
        <v>0.62526397001099998</v>
      </c>
      <c r="N84">
        <v>0.12040685457</v>
      </c>
      <c r="O84">
        <v>2.7497869919500002E-3</v>
      </c>
      <c r="P84">
        <v>7.3963124172999994E-2</v>
      </c>
      <c r="Q84">
        <v>0.38169291799900001</v>
      </c>
      <c r="R84">
        <v>8.3955478315900001E-2</v>
      </c>
      <c r="S84">
        <v>0.489883699748</v>
      </c>
      <c r="T84">
        <v>8.4866467722000002E-2</v>
      </c>
      <c r="U84">
        <v>0.17988615930099999</v>
      </c>
    </row>
    <row r="85" spans="1:21" x14ac:dyDescent="0.15">
      <c r="A85">
        <v>84</v>
      </c>
      <c r="B85">
        <v>0.129436205261</v>
      </c>
      <c r="C85">
        <v>0.40779276909099998</v>
      </c>
      <c r="D85">
        <v>0.118312176681</v>
      </c>
      <c r="E85">
        <v>0.59193458396499998</v>
      </c>
      <c r="F85">
        <v>0.305772585067</v>
      </c>
      <c r="G85">
        <v>0.129824940394</v>
      </c>
      <c r="H85">
        <v>2.09535896609E-3</v>
      </c>
      <c r="I85">
        <v>6.4748963570799997E-2</v>
      </c>
      <c r="J85">
        <v>0.561111181392</v>
      </c>
      <c r="K85">
        <v>0.156015169344</v>
      </c>
      <c r="L85">
        <v>0.451741760065</v>
      </c>
      <c r="M85">
        <v>0.62437332356099995</v>
      </c>
      <c r="N85">
        <v>0.121571730894</v>
      </c>
      <c r="O85">
        <v>2.7266937098700001E-3</v>
      </c>
      <c r="P85">
        <v>7.4302210372700003E-2</v>
      </c>
      <c r="Q85">
        <v>0.38225720367299998</v>
      </c>
      <c r="R85">
        <v>8.4385481354300004E-2</v>
      </c>
      <c r="S85">
        <v>0.49158396952900002</v>
      </c>
      <c r="T85">
        <v>8.5041107131499996E-2</v>
      </c>
      <c r="U85">
        <v>0.18035156596499999</v>
      </c>
    </row>
    <row r="86" spans="1:21" x14ac:dyDescent="0.15">
      <c r="A86">
        <v>85</v>
      </c>
      <c r="B86">
        <v>0.13014190899899999</v>
      </c>
      <c r="C86">
        <v>0.39646781297099998</v>
      </c>
      <c r="D86">
        <v>0.119115354948</v>
      </c>
      <c r="E86">
        <v>0.58306516987400003</v>
      </c>
      <c r="F86">
        <v>0.31009769398999998</v>
      </c>
      <c r="G86">
        <v>0.13071100992699999</v>
      </c>
      <c r="H86">
        <v>2.0895377374199999E-3</v>
      </c>
      <c r="I86">
        <v>6.5093055135899996E-2</v>
      </c>
      <c r="J86">
        <v>0.56446957022900002</v>
      </c>
      <c r="K86">
        <v>0.157087569994</v>
      </c>
      <c r="L86">
        <v>0.45566404527900001</v>
      </c>
      <c r="M86">
        <v>0.63216846626900003</v>
      </c>
      <c r="N86">
        <v>0.12249600472</v>
      </c>
      <c r="O86">
        <v>2.7127961206900001E-3</v>
      </c>
      <c r="P86">
        <v>7.4790151909799998E-2</v>
      </c>
      <c r="Q86">
        <v>0.38541547171899998</v>
      </c>
      <c r="R86">
        <v>8.5045581620300001E-2</v>
      </c>
      <c r="S86">
        <v>0.493825695748</v>
      </c>
      <c r="T86">
        <v>8.5443410485200003E-2</v>
      </c>
      <c r="U86">
        <v>0.181137912348</v>
      </c>
    </row>
    <row r="87" spans="1:21" x14ac:dyDescent="0.15">
      <c r="A87">
        <v>86</v>
      </c>
      <c r="B87">
        <v>0.130452140696</v>
      </c>
      <c r="C87">
        <v>0.39778189086299998</v>
      </c>
      <c r="D87">
        <v>0.11940779806600001</v>
      </c>
      <c r="E87">
        <v>0.58589144835399998</v>
      </c>
      <c r="F87">
        <v>0.30771796892800002</v>
      </c>
      <c r="G87">
        <v>0.13116474107600001</v>
      </c>
      <c r="H87">
        <v>2.0846304505699998E-3</v>
      </c>
      <c r="I87">
        <v>6.5323864322300002E-2</v>
      </c>
      <c r="J87">
        <v>0.569335369684</v>
      </c>
      <c r="K87">
        <v>0.15750645277700001</v>
      </c>
      <c r="L87">
        <v>0.45980809221500002</v>
      </c>
      <c r="M87">
        <v>0.63491011460400004</v>
      </c>
      <c r="N87">
        <v>0.12260842222899999</v>
      </c>
      <c r="O87">
        <v>2.7165241793699999E-3</v>
      </c>
      <c r="P87">
        <v>7.5075842342599994E-2</v>
      </c>
      <c r="Q87">
        <v>0.38655223000400002</v>
      </c>
      <c r="R87">
        <v>8.52395462041E-2</v>
      </c>
      <c r="S87">
        <v>0.49613505363999999</v>
      </c>
      <c r="T87">
        <v>8.5726245834100004E-2</v>
      </c>
      <c r="U87">
        <v>0.18259002002899999</v>
      </c>
    </row>
    <row r="88" spans="1:21" x14ac:dyDescent="0.15">
      <c r="A88">
        <v>87</v>
      </c>
      <c r="B88">
        <v>0.13098163745899999</v>
      </c>
      <c r="C88">
        <v>0.402612556146</v>
      </c>
      <c r="D88">
        <v>0.12034672912699999</v>
      </c>
      <c r="E88">
        <v>0.57751144921300002</v>
      </c>
      <c r="F88">
        <v>0.30837031645200003</v>
      </c>
      <c r="G88">
        <v>0.13225664824399999</v>
      </c>
      <c r="H88">
        <v>2.0682455850400002E-3</v>
      </c>
      <c r="I88">
        <v>6.5661513026100002E-2</v>
      </c>
      <c r="J88">
        <v>0.57166717729700001</v>
      </c>
      <c r="K88">
        <v>0.15853057656700001</v>
      </c>
      <c r="L88">
        <v>0.461868868875</v>
      </c>
      <c r="M88">
        <v>0.638366991509</v>
      </c>
      <c r="N88">
        <v>0.12364128097800001</v>
      </c>
      <c r="O88">
        <v>2.713019684E-3</v>
      </c>
      <c r="P88">
        <v>7.55053579241E-2</v>
      </c>
      <c r="Q88">
        <v>0.38863702275899997</v>
      </c>
      <c r="R88">
        <v>8.5602808562999996E-2</v>
      </c>
      <c r="S88">
        <v>0.49935672497599998</v>
      </c>
      <c r="T88">
        <v>8.6038932281500002E-2</v>
      </c>
      <c r="U88">
        <v>0.183775595017</v>
      </c>
    </row>
    <row r="89" spans="1:21" x14ac:dyDescent="0.15">
      <c r="A89">
        <v>88</v>
      </c>
      <c r="B89">
        <v>0.131454353862</v>
      </c>
      <c r="C89">
        <v>0.41035307397600002</v>
      </c>
      <c r="D89">
        <v>0.12090728466</v>
      </c>
      <c r="E89">
        <v>0.59229911405400004</v>
      </c>
      <c r="F89">
        <v>0.30471307549999999</v>
      </c>
      <c r="G89">
        <v>0.13344606964799999</v>
      </c>
      <c r="H89">
        <v>2.0576865642799999E-3</v>
      </c>
      <c r="I89">
        <v>6.6086323827100002E-2</v>
      </c>
      <c r="J89">
        <v>0.57270235658199997</v>
      </c>
      <c r="K89">
        <v>0.159693305886</v>
      </c>
      <c r="L89">
        <v>0.46499513622400002</v>
      </c>
      <c r="M89">
        <v>0.63840675944799996</v>
      </c>
      <c r="N89">
        <v>0.124945049596</v>
      </c>
      <c r="O89">
        <v>2.6937246339400001E-3</v>
      </c>
      <c r="P89">
        <v>7.5972945280499998E-2</v>
      </c>
      <c r="Q89">
        <v>0.389180896454</v>
      </c>
      <c r="R89">
        <v>8.6195744722599998E-2</v>
      </c>
      <c r="S89">
        <v>0.50145820921999995</v>
      </c>
      <c r="T89">
        <v>8.6271816698099996E-2</v>
      </c>
      <c r="U89">
        <v>0.18485771939199999</v>
      </c>
    </row>
    <row r="90" spans="1:21" x14ac:dyDescent="0.15">
      <c r="A90">
        <v>89</v>
      </c>
      <c r="B90">
        <v>0.13218004825099999</v>
      </c>
      <c r="C90">
        <v>0.40517583582599997</v>
      </c>
      <c r="D90">
        <v>0.12165975549700001</v>
      </c>
      <c r="E90">
        <v>0.59173181555499998</v>
      </c>
      <c r="F90">
        <v>0.31711042865900002</v>
      </c>
      <c r="G90">
        <v>0.13412001927299999</v>
      </c>
      <c r="H90">
        <v>2.0510584534800002E-3</v>
      </c>
      <c r="I90">
        <v>6.6372321164199999E-2</v>
      </c>
      <c r="J90">
        <v>0.57818664265499997</v>
      </c>
      <c r="K90">
        <v>0.160760585495</v>
      </c>
      <c r="L90">
        <v>0.46564592774699998</v>
      </c>
      <c r="M90">
        <v>0.64046979712999996</v>
      </c>
      <c r="N90">
        <v>0.12574000747200001</v>
      </c>
      <c r="O90">
        <v>2.6743562546099999E-3</v>
      </c>
      <c r="P90">
        <v>7.6373650111999994E-2</v>
      </c>
      <c r="Q90">
        <v>0.39145798614499999</v>
      </c>
      <c r="R90">
        <v>8.6565422643800002E-2</v>
      </c>
      <c r="S90">
        <v>0.50296670093100004</v>
      </c>
      <c r="T90">
        <v>8.6528287434500001E-2</v>
      </c>
      <c r="U90">
        <v>0.18554007689499999</v>
      </c>
    </row>
    <row r="91" spans="1:21" x14ac:dyDescent="0.15">
      <c r="A91">
        <v>90</v>
      </c>
      <c r="B91">
        <v>0.132551314447</v>
      </c>
      <c r="C91">
        <v>0.40403608433799998</v>
      </c>
      <c r="D91">
        <v>0.122124509853</v>
      </c>
      <c r="E91">
        <v>0.60130535636899995</v>
      </c>
      <c r="F91">
        <v>0.31618585859499998</v>
      </c>
      <c r="G91">
        <v>0.134709267179</v>
      </c>
      <c r="H91">
        <v>2.0653789128000002E-3</v>
      </c>
      <c r="I91">
        <v>6.6689129259500005E-2</v>
      </c>
      <c r="J91">
        <v>0.57999095219200003</v>
      </c>
      <c r="K91">
        <v>0.16155105236699999</v>
      </c>
      <c r="L91">
        <v>0.47140864078900002</v>
      </c>
      <c r="M91">
        <v>0.64422601049600003</v>
      </c>
      <c r="N91">
        <v>0.12657360250499999</v>
      </c>
      <c r="O91">
        <v>2.6921640182900001E-3</v>
      </c>
      <c r="P91">
        <v>7.6757146817800007E-2</v>
      </c>
      <c r="Q91">
        <v>0.392731661934</v>
      </c>
      <c r="R91">
        <v>8.7108204294900002E-2</v>
      </c>
      <c r="S91">
        <v>0.50543613415499999</v>
      </c>
      <c r="T91">
        <v>8.6954196318600005E-2</v>
      </c>
      <c r="U91">
        <v>0.186655203346</v>
      </c>
    </row>
    <row r="92" spans="1:21" x14ac:dyDescent="0.15">
      <c r="A92">
        <v>91</v>
      </c>
      <c r="B92">
        <v>0.13277860854000001</v>
      </c>
      <c r="C92">
        <v>0.40802784669600001</v>
      </c>
      <c r="D92">
        <v>0.122757361106</v>
      </c>
      <c r="E92">
        <v>0.606573489626</v>
      </c>
      <c r="F92">
        <v>0.316364761311</v>
      </c>
      <c r="G92">
        <v>0.13555542230600001</v>
      </c>
      <c r="H92">
        <v>2.0523049820299999E-3</v>
      </c>
      <c r="I92">
        <v>6.7000680569700002E-2</v>
      </c>
      <c r="J92">
        <v>0.58077156368399996</v>
      </c>
      <c r="K92">
        <v>0.16232750173499999</v>
      </c>
      <c r="L92">
        <v>0.472524622166</v>
      </c>
      <c r="M92">
        <v>0.64696050438200003</v>
      </c>
      <c r="N92">
        <v>0.126906974595</v>
      </c>
      <c r="O92">
        <v>2.6990421259200001E-3</v>
      </c>
      <c r="P92">
        <v>7.7091603738299999E-2</v>
      </c>
      <c r="Q92">
        <v>0.395339521019</v>
      </c>
      <c r="R92">
        <v>8.7392328736299998E-2</v>
      </c>
      <c r="S92">
        <v>0.507801772145</v>
      </c>
      <c r="T92">
        <v>8.7107352156800003E-2</v>
      </c>
      <c r="U92">
        <v>0.18683263508100001</v>
      </c>
    </row>
    <row r="93" spans="1:21" x14ac:dyDescent="0.15">
      <c r="A93">
        <v>92</v>
      </c>
      <c r="B93">
        <v>0.13329329922899999</v>
      </c>
      <c r="C93">
        <v>0.41216299514999999</v>
      </c>
      <c r="D93">
        <v>0.123493016028</v>
      </c>
      <c r="E93">
        <v>0.60735481219499998</v>
      </c>
      <c r="F93">
        <v>0.31509085463800002</v>
      </c>
      <c r="G93">
        <v>0.13637537837899999</v>
      </c>
      <c r="H93">
        <v>2.0260557811499998E-3</v>
      </c>
      <c r="I93">
        <v>6.7310513218099999E-2</v>
      </c>
      <c r="J93">
        <v>0.58325469980599998</v>
      </c>
      <c r="K93">
        <v>0.16330566586299999</v>
      </c>
      <c r="L93">
        <v>0.47780581620500001</v>
      </c>
      <c r="M93">
        <v>0.64888621105599997</v>
      </c>
      <c r="N93">
        <v>0.127713834173</v>
      </c>
      <c r="O93">
        <v>2.6952477995900001E-3</v>
      </c>
      <c r="P93">
        <v>7.7362674526900002E-2</v>
      </c>
      <c r="Q93">
        <v>0.39691266521899998</v>
      </c>
      <c r="R93">
        <v>8.7805442287000005E-2</v>
      </c>
      <c r="S93">
        <v>0.51052002655299999</v>
      </c>
      <c r="T93">
        <v>8.7389280130499999E-2</v>
      </c>
      <c r="U93">
        <v>0.18831681516000001</v>
      </c>
    </row>
    <row r="94" spans="1:21" x14ac:dyDescent="0.15">
      <c r="A94">
        <v>93</v>
      </c>
      <c r="B94">
        <v>0.13371962522799999</v>
      </c>
      <c r="C94">
        <v>0.42083648701900001</v>
      </c>
      <c r="D94">
        <v>0.124310657526</v>
      </c>
      <c r="E94">
        <v>0.60545333948199997</v>
      </c>
      <c r="F94">
        <v>0.32432154179</v>
      </c>
      <c r="G94">
        <v>0.13717534979000001</v>
      </c>
      <c r="H94">
        <v>2.0186241942699999E-3</v>
      </c>
      <c r="I94">
        <v>6.7676058821199994E-2</v>
      </c>
      <c r="J94">
        <v>0.58676093199000001</v>
      </c>
      <c r="K94">
        <v>0.164367421593</v>
      </c>
      <c r="L94">
        <v>0.48284884796200001</v>
      </c>
      <c r="M94">
        <v>0.65494065985000005</v>
      </c>
      <c r="N94">
        <v>0.128838211383</v>
      </c>
      <c r="O94">
        <v>2.7020416023899999E-3</v>
      </c>
      <c r="P94">
        <v>7.7793877756799995E-2</v>
      </c>
      <c r="Q94">
        <v>0.39846022126800001</v>
      </c>
      <c r="R94">
        <v>8.8381907469000001E-2</v>
      </c>
      <c r="S94">
        <v>0.51350523620199995</v>
      </c>
      <c r="T94">
        <v>8.7773349617999999E-2</v>
      </c>
      <c r="U94">
        <v>0.19092936338899999</v>
      </c>
    </row>
    <row r="95" spans="1:21" x14ac:dyDescent="0.15">
      <c r="A95">
        <v>94</v>
      </c>
      <c r="B95">
        <v>0.13409609164899999</v>
      </c>
      <c r="C95">
        <v>0.41536646213099998</v>
      </c>
      <c r="D95">
        <v>0.12452636392700001</v>
      </c>
      <c r="E95">
        <v>0.611906288046</v>
      </c>
      <c r="F95">
        <v>0.33383245138599998</v>
      </c>
      <c r="G95">
        <v>0.138278067531</v>
      </c>
      <c r="H95">
        <v>2.0095132530100002E-3</v>
      </c>
      <c r="I95">
        <v>6.7964538576900005E-2</v>
      </c>
      <c r="J95">
        <v>0.59071906032499999</v>
      </c>
      <c r="K95">
        <v>0.16474763348999999</v>
      </c>
      <c r="L95">
        <v>0.48822905651499998</v>
      </c>
      <c r="M95">
        <v>0.66081601055299999</v>
      </c>
      <c r="N95">
        <v>0.12946134092200001</v>
      </c>
      <c r="O95">
        <v>2.69315960699E-3</v>
      </c>
      <c r="P95">
        <v>7.8191661393299999E-2</v>
      </c>
      <c r="Q95">
        <v>0.400419307276</v>
      </c>
      <c r="R95">
        <v>8.8765531097399999E-2</v>
      </c>
      <c r="S95">
        <v>0.51526636274000004</v>
      </c>
      <c r="T95">
        <v>8.8021767050000005E-2</v>
      </c>
      <c r="U95">
        <v>0.192112543341</v>
      </c>
    </row>
    <row r="96" spans="1:21" x14ac:dyDescent="0.15">
      <c r="A96">
        <v>95</v>
      </c>
      <c r="B96">
        <v>0.13475383600499999</v>
      </c>
      <c r="C96">
        <v>0.41926907123399998</v>
      </c>
      <c r="D96">
        <v>0.125310885303</v>
      </c>
      <c r="E96">
        <v>0.60327095179699997</v>
      </c>
      <c r="F96">
        <v>0.33242122970100002</v>
      </c>
      <c r="G96">
        <v>0.138964832727</v>
      </c>
      <c r="H96">
        <v>1.99709681391E-3</v>
      </c>
      <c r="I96">
        <v>6.8278329364300006E-2</v>
      </c>
      <c r="J96">
        <v>0.59146760661999997</v>
      </c>
      <c r="K96">
        <v>0.16610362217999999</v>
      </c>
      <c r="L96">
        <v>0.48996151753799999</v>
      </c>
      <c r="M96">
        <v>0.65949664055400004</v>
      </c>
      <c r="N96">
        <v>0.13017894953100001</v>
      </c>
      <c r="O96">
        <v>2.7017897487200001E-3</v>
      </c>
      <c r="P96">
        <v>7.8569436432500001E-2</v>
      </c>
      <c r="Q96">
        <v>0.40344080377199998</v>
      </c>
      <c r="R96">
        <v>8.90308936276E-2</v>
      </c>
      <c r="S96">
        <v>0.51833506264999996</v>
      </c>
      <c r="T96">
        <v>8.8292982196399999E-2</v>
      </c>
      <c r="U96">
        <v>0.19267961662300001</v>
      </c>
    </row>
    <row r="97" spans="1:21" x14ac:dyDescent="0.15">
      <c r="A97">
        <v>96</v>
      </c>
      <c r="B97">
        <v>0.13529872238499999</v>
      </c>
      <c r="C97">
        <v>0.41810831468800003</v>
      </c>
      <c r="D97">
        <v>0.12581919646699999</v>
      </c>
      <c r="E97">
        <v>0.60316178562800005</v>
      </c>
      <c r="F97">
        <v>0.33758625626799998</v>
      </c>
      <c r="G97">
        <v>0.139383028312</v>
      </c>
      <c r="H97">
        <v>1.9782897031800002E-3</v>
      </c>
      <c r="I97">
        <v>6.8534406527999997E-2</v>
      </c>
      <c r="J97">
        <v>0.595015897568</v>
      </c>
      <c r="K97">
        <v>0.16697137396200001</v>
      </c>
      <c r="L97">
        <v>0.49363186195499997</v>
      </c>
      <c r="M97">
        <v>0.66294649647899995</v>
      </c>
      <c r="N97">
        <v>0.13081795974300001</v>
      </c>
      <c r="O97">
        <v>2.6767028128200001E-3</v>
      </c>
      <c r="P97">
        <v>7.8853797562199998E-2</v>
      </c>
      <c r="Q97">
        <v>0.40643948116500001</v>
      </c>
      <c r="R97">
        <v>8.9391993016700005E-2</v>
      </c>
      <c r="S97">
        <v>0.52184879831599995</v>
      </c>
      <c r="T97">
        <v>8.8492137596799997E-2</v>
      </c>
      <c r="U97">
        <v>0.19409722718399999</v>
      </c>
    </row>
    <row r="98" spans="1:21" x14ac:dyDescent="0.15">
      <c r="A98">
        <v>97</v>
      </c>
      <c r="B98">
        <v>0.13552480545500001</v>
      </c>
      <c r="C98">
        <v>0.42855168078700001</v>
      </c>
      <c r="D98">
        <v>0.12638701437399999</v>
      </c>
      <c r="E98">
        <v>0.605228311691</v>
      </c>
      <c r="F98">
        <v>0.34667067645900002</v>
      </c>
      <c r="G98">
        <v>0.13998488218800001</v>
      </c>
      <c r="H98">
        <v>1.9824597263100002E-3</v>
      </c>
      <c r="I98">
        <v>6.8832527365800006E-2</v>
      </c>
      <c r="J98">
        <v>0.59851855810099996</v>
      </c>
      <c r="K98">
        <v>0.16736817500599999</v>
      </c>
      <c r="L98">
        <v>0.49874835787499999</v>
      </c>
      <c r="M98">
        <v>0.66668090405400005</v>
      </c>
      <c r="N98">
        <v>0.131644832425</v>
      </c>
      <c r="O98">
        <v>2.6858696452899998E-3</v>
      </c>
      <c r="P98">
        <v>7.9266522708200005E-2</v>
      </c>
      <c r="Q98">
        <v>0.40850128376</v>
      </c>
      <c r="R98">
        <v>8.9762294350700003E-2</v>
      </c>
      <c r="S98">
        <v>0.52420775583400003</v>
      </c>
      <c r="T98">
        <v>8.8771238337399999E-2</v>
      </c>
      <c r="U98">
        <v>0.19587475499099999</v>
      </c>
    </row>
    <row r="99" spans="1:21" x14ac:dyDescent="0.15">
      <c r="A99">
        <v>98</v>
      </c>
      <c r="B99">
        <v>0.13564190188799999</v>
      </c>
      <c r="C99">
        <v>0.426797209086</v>
      </c>
      <c r="D99">
        <v>0.12654826558900001</v>
      </c>
      <c r="E99">
        <v>0.60159265768000003</v>
      </c>
      <c r="F99">
        <v>0.35127875815699999</v>
      </c>
      <c r="G99">
        <v>0.140196271278</v>
      </c>
      <c r="H99">
        <v>1.9776815388099999E-3</v>
      </c>
      <c r="I99">
        <v>6.9118092318499996E-2</v>
      </c>
      <c r="J99">
        <v>0.60072546568700003</v>
      </c>
      <c r="K99">
        <v>0.16790105384500001</v>
      </c>
      <c r="L99">
        <v>0.50247423382800005</v>
      </c>
      <c r="M99">
        <v>0.66939544683600005</v>
      </c>
      <c r="N99">
        <v>0.132052281465</v>
      </c>
      <c r="O99">
        <v>2.6801196185899999E-3</v>
      </c>
      <c r="P99">
        <v>7.9567937594300003E-2</v>
      </c>
      <c r="Q99">
        <v>0.40838443898999999</v>
      </c>
      <c r="R99">
        <v>9.0118454769400003E-2</v>
      </c>
      <c r="S99">
        <v>0.52549363862599996</v>
      </c>
      <c r="T99">
        <v>8.8906091079800006E-2</v>
      </c>
      <c r="U99">
        <v>0.19738894896600001</v>
      </c>
    </row>
    <row r="100" spans="1:21" x14ac:dyDescent="0.15">
      <c r="A100">
        <v>99</v>
      </c>
      <c r="B100">
        <v>0.13614138080099999</v>
      </c>
      <c r="C100">
        <v>0.43441131926299997</v>
      </c>
      <c r="D100">
        <v>0.12719465136700001</v>
      </c>
      <c r="E100">
        <v>0.60791747868599999</v>
      </c>
      <c r="F100">
        <v>0.35561296486400001</v>
      </c>
      <c r="G100">
        <v>0.14144014278799999</v>
      </c>
      <c r="H100">
        <v>1.9558112605599998E-3</v>
      </c>
      <c r="I100">
        <v>6.9385617708999994E-2</v>
      </c>
      <c r="J100">
        <v>0.60120521094000001</v>
      </c>
      <c r="K100">
        <v>0.169108927144</v>
      </c>
      <c r="L100">
        <v>0.50380616684599999</v>
      </c>
      <c r="M100">
        <v>0.66698329552299995</v>
      </c>
      <c r="N100">
        <v>0.13249598575800001</v>
      </c>
      <c r="O100">
        <v>2.6826833671000001E-3</v>
      </c>
      <c r="P100">
        <v>7.9886929659599995E-2</v>
      </c>
      <c r="Q100">
        <v>0.41141607601500002</v>
      </c>
      <c r="R100">
        <v>9.0449942284899998E-2</v>
      </c>
      <c r="S100">
        <v>0.52738999659499997</v>
      </c>
      <c r="T100">
        <v>8.9249955214599996E-2</v>
      </c>
      <c r="U100">
        <v>0.19869650294999999</v>
      </c>
    </row>
    <row r="101" spans="1:21" x14ac:dyDescent="0.15">
      <c r="A101">
        <v>100</v>
      </c>
      <c r="B101">
        <v>0.136720117355</v>
      </c>
      <c r="C101">
        <v>0.43077583075999998</v>
      </c>
      <c r="D101">
        <v>0.12777604089899999</v>
      </c>
      <c r="E101">
        <v>0.61100436739399999</v>
      </c>
      <c r="F101">
        <v>0.34079204654</v>
      </c>
      <c r="G101">
        <v>0.14234844264400001</v>
      </c>
      <c r="H101">
        <v>1.9476136863299999E-3</v>
      </c>
      <c r="I101">
        <v>6.9688231652900001E-2</v>
      </c>
      <c r="J101">
        <v>0.60318519266100001</v>
      </c>
      <c r="K101">
        <v>0.17012725969699999</v>
      </c>
      <c r="L101">
        <v>0.50594789144100005</v>
      </c>
      <c r="M101">
        <v>0.66763424366900004</v>
      </c>
      <c r="N101">
        <v>0.13313173996899999</v>
      </c>
      <c r="O101">
        <v>2.6689669784499999E-3</v>
      </c>
      <c r="P101">
        <v>8.0185375892800004E-2</v>
      </c>
      <c r="Q101">
        <v>0.41180945617499998</v>
      </c>
      <c r="R101">
        <v>9.0871605621200002E-2</v>
      </c>
      <c r="S101">
        <v>0.53037587503100003</v>
      </c>
      <c r="T101">
        <v>8.9410047335700002E-2</v>
      </c>
      <c r="U101">
        <v>0.200170906633</v>
      </c>
    </row>
    <row r="102" spans="1:21" x14ac:dyDescent="0.15">
      <c r="A102">
        <v>101</v>
      </c>
      <c r="B102">
        <v>0.13685959586499999</v>
      </c>
      <c r="C102">
        <v>0.43236385419500001</v>
      </c>
      <c r="D102">
        <v>0.12816086618399999</v>
      </c>
      <c r="E102">
        <v>0.60712409164799996</v>
      </c>
      <c r="F102">
        <v>0.35308819144800002</v>
      </c>
      <c r="G102">
        <v>0.14301561545499999</v>
      </c>
      <c r="H102">
        <v>1.9612076005E-3</v>
      </c>
      <c r="I102">
        <v>6.9898367740399994E-2</v>
      </c>
      <c r="J102">
        <v>0.60602182755099998</v>
      </c>
      <c r="K102">
        <v>0.17094253608599999</v>
      </c>
      <c r="L102">
        <v>0.50898110840099997</v>
      </c>
      <c r="M102">
        <v>0.67124094435699999</v>
      </c>
      <c r="N102">
        <v>0.13374046293299999</v>
      </c>
      <c r="O102">
        <v>2.6706632184399998E-3</v>
      </c>
      <c r="P102">
        <v>8.0466276913699994E-2</v>
      </c>
      <c r="Q102">
        <v>0.41356240175100001</v>
      </c>
      <c r="R102">
        <v>9.1140513957900002E-2</v>
      </c>
      <c r="S102">
        <v>0.53220337285800001</v>
      </c>
      <c r="T102">
        <v>8.9607409560900006E-2</v>
      </c>
      <c r="U102">
        <v>0.20276928879299999</v>
      </c>
    </row>
    <row r="103" spans="1:21" x14ac:dyDescent="0.15">
      <c r="A103">
        <v>102</v>
      </c>
      <c r="B103">
        <v>0.137286978728</v>
      </c>
      <c r="C103">
        <v>0.43207049724899999</v>
      </c>
      <c r="D103">
        <v>0.12863981278299999</v>
      </c>
      <c r="E103">
        <v>0.60548459142199995</v>
      </c>
      <c r="F103">
        <v>0.36479732855199998</v>
      </c>
      <c r="G103">
        <v>0.143486316783</v>
      </c>
      <c r="H103">
        <v>1.9603097106000002E-3</v>
      </c>
      <c r="I103">
        <v>7.0154994146400002E-2</v>
      </c>
      <c r="J103">
        <v>0.60779049378100003</v>
      </c>
      <c r="K103">
        <v>0.17108848258100001</v>
      </c>
      <c r="L103">
        <v>0.51246106062399999</v>
      </c>
      <c r="M103">
        <v>0.67491548537500001</v>
      </c>
      <c r="N103">
        <v>0.13383484157200001</v>
      </c>
      <c r="O103">
        <v>2.69078613242E-3</v>
      </c>
      <c r="P103">
        <v>8.0761667919300006E-2</v>
      </c>
      <c r="Q103">
        <v>0.41590902040799999</v>
      </c>
      <c r="R103">
        <v>9.1288810455800007E-2</v>
      </c>
      <c r="S103">
        <v>0.53387085586500005</v>
      </c>
      <c r="T103">
        <v>8.9791969213899994E-2</v>
      </c>
      <c r="U103">
        <v>0.20389643162500001</v>
      </c>
    </row>
    <row r="104" spans="1:21" x14ac:dyDescent="0.15">
      <c r="A104">
        <v>103</v>
      </c>
      <c r="B104">
        <v>0.13743626836299999</v>
      </c>
      <c r="C104">
        <v>0.43839852491999998</v>
      </c>
      <c r="D104">
        <v>0.12905120469100001</v>
      </c>
      <c r="E104">
        <v>0.61665773292000003</v>
      </c>
      <c r="F104">
        <v>0.359190766838</v>
      </c>
      <c r="G104">
        <v>0.14425364931500001</v>
      </c>
      <c r="H104">
        <v>1.9422655779799999E-3</v>
      </c>
      <c r="I104">
        <v>7.0445620452800006E-2</v>
      </c>
      <c r="J104">
        <v>0.60992500706899999</v>
      </c>
      <c r="K104">
        <v>0.17156551685999999</v>
      </c>
      <c r="L104">
        <v>0.518206133209</v>
      </c>
      <c r="M104">
        <v>0.67438877036300005</v>
      </c>
      <c r="N104">
        <v>0.13444597108100001</v>
      </c>
      <c r="O104">
        <v>2.7037335154300002E-3</v>
      </c>
      <c r="P104">
        <v>8.1032822996200002E-2</v>
      </c>
      <c r="Q104">
        <v>0.41863453258</v>
      </c>
      <c r="R104">
        <v>9.1535071266200002E-2</v>
      </c>
      <c r="S104">
        <v>0.53522025083500002</v>
      </c>
      <c r="T104">
        <v>8.9990499710800004E-2</v>
      </c>
      <c r="U104">
        <v>0.20559955891199999</v>
      </c>
    </row>
    <row r="105" spans="1:21" x14ac:dyDescent="0.15">
      <c r="A105">
        <v>104</v>
      </c>
      <c r="B105">
        <v>0.13814623686399999</v>
      </c>
      <c r="C105">
        <v>0.43400527240999998</v>
      </c>
      <c r="D105">
        <v>0.12981180012099999</v>
      </c>
      <c r="E105">
        <v>0.61276155574900004</v>
      </c>
      <c r="F105">
        <v>0.35881174512899999</v>
      </c>
      <c r="G105">
        <v>0.14490900611499999</v>
      </c>
      <c r="H105">
        <v>1.95060228856E-3</v>
      </c>
      <c r="I105">
        <v>7.0809506685600002E-2</v>
      </c>
      <c r="J105">
        <v>0.61091571899999997</v>
      </c>
      <c r="K105">
        <v>0.17249533493899999</v>
      </c>
      <c r="L105">
        <v>0.51941087299900002</v>
      </c>
      <c r="M105">
        <v>0.676495930064</v>
      </c>
      <c r="N105">
        <v>0.13542696389299999</v>
      </c>
      <c r="O105">
        <v>2.6921499239999998E-3</v>
      </c>
      <c r="P105">
        <v>8.13889661598E-2</v>
      </c>
      <c r="Q105">
        <v>0.41904774852400001</v>
      </c>
      <c r="R105">
        <v>9.1941669728700007E-2</v>
      </c>
      <c r="S105">
        <v>0.53780841864499995</v>
      </c>
      <c r="T105">
        <v>9.0217472169299998E-2</v>
      </c>
      <c r="U105">
        <v>0.207309662551</v>
      </c>
    </row>
    <row r="106" spans="1:21" x14ac:dyDescent="0.15">
      <c r="A106">
        <v>105</v>
      </c>
      <c r="B106">
        <v>0.138565005041</v>
      </c>
      <c r="C106">
        <v>0.43634130113800002</v>
      </c>
      <c r="D106">
        <v>0.13014851879</v>
      </c>
      <c r="E106">
        <v>0.61636047178800002</v>
      </c>
      <c r="F106">
        <v>0.368058367494</v>
      </c>
      <c r="G106">
        <v>0.14536180373900001</v>
      </c>
      <c r="H106">
        <v>1.9520814144100001E-3</v>
      </c>
      <c r="I106">
        <v>7.1043119999399995E-2</v>
      </c>
      <c r="J106">
        <v>0.613418625888</v>
      </c>
      <c r="K106">
        <v>0.17282907024300001</v>
      </c>
      <c r="L106">
        <v>0.52238558203700003</v>
      </c>
      <c r="M106">
        <v>0.68016737070900002</v>
      </c>
      <c r="N106">
        <v>0.13629526184400001</v>
      </c>
      <c r="O106">
        <v>2.6753147089399998E-3</v>
      </c>
      <c r="P106">
        <v>8.1689778295900004E-2</v>
      </c>
      <c r="Q106">
        <v>0.420793988364</v>
      </c>
      <c r="R106">
        <v>9.2256884858999993E-2</v>
      </c>
      <c r="S106">
        <v>0.54004815437700004</v>
      </c>
      <c r="T106">
        <v>9.0339718424000001E-2</v>
      </c>
      <c r="U106">
        <v>0.209302742593</v>
      </c>
    </row>
    <row r="107" spans="1:21" x14ac:dyDescent="0.15">
      <c r="A107">
        <v>106</v>
      </c>
      <c r="B107">
        <v>0.13887964969200001</v>
      </c>
      <c r="C107">
        <v>0.437370438827</v>
      </c>
      <c r="D107">
        <v>0.13057894049900001</v>
      </c>
      <c r="E107">
        <v>0.61781923826100005</v>
      </c>
      <c r="F107">
        <v>0.36716452860900001</v>
      </c>
      <c r="G107">
        <v>0.14584928931300001</v>
      </c>
      <c r="H107">
        <v>1.9521215186300001E-3</v>
      </c>
      <c r="I107">
        <v>7.1304109761199996E-2</v>
      </c>
      <c r="J107">
        <v>0.61747221199000002</v>
      </c>
      <c r="K107">
        <v>0.173859097997</v>
      </c>
      <c r="L107">
        <v>0.52543302529400004</v>
      </c>
      <c r="M107">
        <v>0.68127955408999996</v>
      </c>
      <c r="N107">
        <v>0.136857449341</v>
      </c>
      <c r="O107">
        <v>2.7022501734699999E-3</v>
      </c>
      <c r="P107">
        <v>8.2019880757999999E-2</v>
      </c>
      <c r="Q107">
        <v>0.42253281310000002</v>
      </c>
      <c r="R107">
        <v>9.2536546596300007E-2</v>
      </c>
      <c r="S107">
        <v>0.54194946402400002</v>
      </c>
      <c r="T107">
        <v>9.0454904632799996E-2</v>
      </c>
      <c r="U107">
        <v>0.21003365349</v>
      </c>
    </row>
    <row r="108" spans="1:21" x14ac:dyDescent="0.15">
      <c r="A108">
        <v>107</v>
      </c>
      <c r="B108">
        <v>0.13920656627799999</v>
      </c>
      <c r="C108">
        <v>0.43681127237</v>
      </c>
      <c r="D108">
        <v>0.13110194339600001</v>
      </c>
      <c r="E108">
        <v>0.62470404105300004</v>
      </c>
      <c r="F108">
        <v>0.37182304041899999</v>
      </c>
      <c r="G108">
        <v>0.14635640285400001</v>
      </c>
      <c r="H108">
        <v>1.94944511667E-3</v>
      </c>
      <c r="I108">
        <v>7.1523360531699998E-2</v>
      </c>
      <c r="J108">
        <v>0.62002136941700003</v>
      </c>
      <c r="K108">
        <v>0.17462532950599999</v>
      </c>
      <c r="L108">
        <v>0.52396910241799999</v>
      </c>
      <c r="M108">
        <v>0.68116586003500001</v>
      </c>
      <c r="N108">
        <v>0.137796550031</v>
      </c>
      <c r="O108">
        <v>2.7035396087599999E-3</v>
      </c>
      <c r="P108">
        <v>8.2290573905399997E-2</v>
      </c>
      <c r="Q108">
        <v>0.42327061216900003</v>
      </c>
      <c r="R108">
        <v>9.3018004138900004E-2</v>
      </c>
      <c r="S108">
        <v>0.54383782833600003</v>
      </c>
      <c r="T108">
        <v>9.08423271309E-2</v>
      </c>
      <c r="U108">
        <v>0.21034397035800001</v>
      </c>
    </row>
    <row r="109" spans="1:21" x14ac:dyDescent="0.15">
      <c r="A109">
        <v>108</v>
      </c>
      <c r="B109">
        <v>0.139570165606</v>
      </c>
      <c r="C109">
        <v>0.44146716788700002</v>
      </c>
      <c r="D109">
        <v>0.13156925345199999</v>
      </c>
      <c r="E109">
        <v>0.61567335648599997</v>
      </c>
      <c r="F109">
        <v>0.37361075631599999</v>
      </c>
      <c r="G109">
        <v>0.147130961068</v>
      </c>
      <c r="H109">
        <v>1.9204839849199999E-3</v>
      </c>
      <c r="I109">
        <v>7.1728630552900005E-2</v>
      </c>
      <c r="J109">
        <v>0.62144957220499997</v>
      </c>
      <c r="K109">
        <v>0.17499564445999999</v>
      </c>
      <c r="L109">
        <v>0.52615658568199997</v>
      </c>
      <c r="M109">
        <v>0.68528336274900004</v>
      </c>
      <c r="N109">
        <v>0.13798650192199999</v>
      </c>
      <c r="O109">
        <v>2.6965376451099999E-3</v>
      </c>
      <c r="P109">
        <v>8.2489125525200005E-2</v>
      </c>
      <c r="Q109">
        <v>0.42601058188300001</v>
      </c>
      <c r="R109">
        <v>9.3224844253899999E-2</v>
      </c>
      <c r="S109">
        <v>0.54600538573500002</v>
      </c>
      <c r="T109">
        <v>9.0954930976899995E-2</v>
      </c>
      <c r="U109">
        <v>0.21235440336200001</v>
      </c>
    </row>
    <row r="110" spans="1:21" x14ac:dyDescent="0.15">
      <c r="A110">
        <v>109</v>
      </c>
      <c r="B110">
        <v>0.13991692304600001</v>
      </c>
      <c r="C110">
        <v>0.44099781926100001</v>
      </c>
      <c r="D110">
        <v>0.13196287717800001</v>
      </c>
      <c r="E110">
        <v>0.62109908217099996</v>
      </c>
      <c r="F110">
        <v>0.37507897996700001</v>
      </c>
      <c r="G110">
        <v>0.14741808443000001</v>
      </c>
      <c r="H110">
        <v>1.9095048638800001E-3</v>
      </c>
      <c r="I110">
        <v>7.1941248794199997E-2</v>
      </c>
      <c r="J110">
        <v>0.62490975091699996</v>
      </c>
      <c r="K110">
        <v>0.17572916556199999</v>
      </c>
      <c r="L110">
        <v>0.52895008408800004</v>
      </c>
      <c r="M110">
        <v>0.68899052869499999</v>
      </c>
      <c r="N110">
        <v>0.138275189751</v>
      </c>
      <c r="O110">
        <v>2.7133861059000001E-3</v>
      </c>
      <c r="P110">
        <v>8.2697720120200005E-2</v>
      </c>
      <c r="Q110">
        <v>0.428395804145</v>
      </c>
      <c r="R110">
        <v>9.3533920094399994E-2</v>
      </c>
      <c r="S110">
        <v>0.54735688169600005</v>
      </c>
      <c r="T110">
        <v>9.1171292085200001E-2</v>
      </c>
      <c r="U110">
        <v>0.21307906694699999</v>
      </c>
    </row>
    <row r="111" spans="1:21" x14ac:dyDescent="0.15">
      <c r="A111">
        <v>110</v>
      </c>
      <c r="B111">
        <v>0.14028376507900001</v>
      </c>
      <c r="C111">
        <v>0.44608839368100001</v>
      </c>
      <c r="D111">
        <v>0.132563743609</v>
      </c>
      <c r="E111">
        <v>0.61694333928599998</v>
      </c>
      <c r="F111">
        <v>0.38413800120199998</v>
      </c>
      <c r="G111">
        <v>0.148222513142</v>
      </c>
      <c r="H111">
        <v>1.9113439486499999E-3</v>
      </c>
      <c r="I111">
        <v>7.2171805700099997E-2</v>
      </c>
      <c r="J111">
        <v>0.62757313054300001</v>
      </c>
      <c r="K111">
        <v>0.17646391229799999</v>
      </c>
      <c r="L111">
        <v>0.53122296456399998</v>
      </c>
      <c r="M111">
        <v>0.69031673727999998</v>
      </c>
      <c r="N111">
        <v>0.13866680908699999</v>
      </c>
      <c r="O111">
        <v>2.7454791533300001E-3</v>
      </c>
      <c r="P111">
        <v>8.2987781863000001E-2</v>
      </c>
      <c r="Q111">
        <v>0.428891326435</v>
      </c>
      <c r="R111">
        <v>9.3820669555299996E-2</v>
      </c>
      <c r="S111">
        <v>0.54947578314099998</v>
      </c>
      <c r="T111">
        <v>9.1311066250900005E-2</v>
      </c>
      <c r="U111">
        <v>0.213876408711</v>
      </c>
    </row>
    <row r="112" spans="1:21" x14ac:dyDescent="0.15">
      <c r="A112">
        <v>111</v>
      </c>
      <c r="B112">
        <v>0.140692417628</v>
      </c>
      <c r="C112">
        <v>0.45059518038800001</v>
      </c>
      <c r="D112">
        <v>0.133159673679</v>
      </c>
      <c r="E112">
        <v>0.62372352920600005</v>
      </c>
      <c r="F112">
        <v>0.37946026447800002</v>
      </c>
      <c r="G112">
        <v>0.149211725288</v>
      </c>
      <c r="H112">
        <v>1.9000232205900001E-3</v>
      </c>
      <c r="I112">
        <v>7.2421455009800004E-2</v>
      </c>
      <c r="J112">
        <v>0.62758786825699997</v>
      </c>
      <c r="K112">
        <v>0.177592327917</v>
      </c>
      <c r="L112">
        <v>0.53604616939299998</v>
      </c>
      <c r="M112">
        <v>0.69264588400299998</v>
      </c>
      <c r="N112">
        <v>0.13970516202800001</v>
      </c>
      <c r="O112">
        <v>2.7264209001299998E-3</v>
      </c>
      <c r="P112">
        <v>8.3328539979799998E-2</v>
      </c>
      <c r="Q112">
        <v>0.43077590251999998</v>
      </c>
      <c r="R112">
        <v>9.4307633419599995E-2</v>
      </c>
      <c r="S112">
        <v>0.55195266609000004</v>
      </c>
      <c r="T112">
        <v>9.1662955364299997E-2</v>
      </c>
      <c r="U112">
        <v>0.21613769643</v>
      </c>
    </row>
    <row r="113" spans="1:21" x14ac:dyDescent="0.15">
      <c r="A113">
        <v>112</v>
      </c>
      <c r="B113">
        <v>0.14110889167499999</v>
      </c>
      <c r="C113">
        <v>0.44626797597899998</v>
      </c>
      <c r="D113">
        <v>0.13385005783000001</v>
      </c>
      <c r="E113">
        <v>0.62954704428599995</v>
      </c>
      <c r="F113">
        <v>0.37963681649100001</v>
      </c>
      <c r="G113">
        <v>0.14967656303900001</v>
      </c>
      <c r="H113">
        <v>1.8968893630599999E-3</v>
      </c>
      <c r="I113">
        <v>7.2659621789799997E-2</v>
      </c>
      <c r="J113">
        <v>0.63056145215500004</v>
      </c>
      <c r="K113">
        <v>0.177996397665</v>
      </c>
      <c r="L113">
        <v>0.53818330838100004</v>
      </c>
      <c r="M113">
        <v>0.69412314193299995</v>
      </c>
      <c r="N113">
        <v>0.13993381872999999</v>
      </c>
      <c r="O113">
        <v>2.7369886170399999E-3</v>
      </c>
      <c r="P113">
        <v>8.35985957349E-2</v>
      </c>
      <c r="Q113">
        <v>0.43359598513100001</v>
      </c>
      <c r="R113">
        <v>9.4546280446399997E-2</v>
      </c>
      <c r="S113">
        <v>0.55463857836300001</v>
      </c>
      <c r="T113">
        <v>9.1792117201000001E-2</v>
      </c>
      <c r="U113">
        <v>0.217564119399</v>
      </c>
    </row>
    <row r="114" spans="1:21" x14ac:dyDescent="0.15">
      <c r="A114">
        <v>113</v>
      </c>
      <c r="B114">
        <v>0.14141837145300001</v>
      </c>
      <c r="C114">
        <v>0.44671457719199997</v>
      </c>
      <c r="D114">
        <v>0.13416210123799999</v>
      </c>
      <c r="E114">
        <v>0.62898077138599995</v>
      </c>
      <c r="F114">
        <v>0.39144696720200001</v>
      </c>
      <c r="G114">
        <v>0.15007704274</v>
      </c>
      <c r="H114">
        <v>1.8940425595900001E-3</v>
      </c>
      <c r="I114">
        <v>7.2852495249800003E-2</v>
      </c>
      <c r="J114">
        <v>0.63397881511300003</v>
      </c>
      <c r="K114">
        <v>0.17829673290199999</v>
      </c>
      <c r="L114">
        <v>0.54256176170699999</v>
      </c>
      <c r="M114">
        <v>0.70015047059900004</v>
      </c>
      <c r="N114">
        <v>0.14018636763100001</v>
      </c>
      <c r="O114">
        <v>2.7402881336999999E-3</v>
      </c>
      <c r="P114">
        <v>8.3807124394700006E-2</v>
      </c>
      <c r="Q114">
        <v>0.436785848418</v>
      </c>
      <c r="R114">
        <v>9.4617357214399997E-2</v>
      </c>
      <c r="S114">
        <v>0.55639365039699995</v>
      </c>
      <c r="T114">
        <v>9.1973628963000001E-2</v>
      </c>
      <c r="U114">
        <v>0.21930041424899999</v>
      </c>
    </row>
    <row r="115" spans="1:21" x14ac:dyDescent="0.15">
      <c r="A115">
        <v>114</v>
      </c>
      <c r="B115">
        <v>0.14189539745099999</v>
      </c>
      <c r="C115">
        <v>0.45680920975200001</v>
      </c>
      <c r="D115">
        <v>0.13497544401</v>
      </c>
      <c r="E115">
        <v>0.623853866418</v>
      </c>
      <c r="F115">
        <v>0.39792056902700002</v>
      </c>
      <c r="G115">
        <v>0.15113705631400001</v>
      </c>
      <c r="H115">
        <v>1.8888034594500001E-3</v>
      </c>
      <c r="I115">
        <v>7.3237210653399998E-2</v>
      </c>
      <c r="J115">
        <v>0.63635869008400003</v>
      </c>
      <c r="K115">
        <v>0.179180005531</v>
      </c>
      <c r="L115">
        <v>0.54744544245899995</v>
      </c>
      <c r="M115">
        <v>0.69685951940500002</v>
      </c>
      <c r="N115">
        <v>0.14098714952399999</v>
      </c>
      <c r="O115">
        <v>2.76456589388E-3</v>
      </c>
      <c r="P115">
        <v>8.4192776431399996E-2</v>
      </c>
      <c r="Q115">
        <v>0.43760476460699999</v>
      </c>
      <c r="R115">
        <v>9.49570327499E-2</v>
      </c>
      <c r="S115">
        <v>0.55685539770400005</v>
      </c>
      <c r="T115">
        <v>9.2059567863799999E-2</v>
      </c>
      <c r="U115">
        <v>0.21972443163399999</v>
      </c>
    </row>
    <row r="116" spans="1:21" x14ac:dyDescent="0.15">
      <c r="A116">
        <v>115</v>
      </c>
      <c r="B116">
        <v>0.142203785985</v>
      </c>
      <c r="C116">
        <v>0.45564512944800001</v>
      </c>
      <c r="D116">
        <v>0.13551292941500001</v>
      </c>
      <c r="E116">
        <v>0.63032768178300003</v>
      </c>
      <c r="F116">
        <v>0.39897937145000001</v>
      </c>
      <c r="G116">
        <v>0.151985022035</v>
      </c>
      <c r="H116">
        <v>1.8947097451399999E-3</v>
      </c>
      <c r="I116">
        <v>7.3461374487499995E-2</v>
      </c>
      <c r="J116">
        <v>0.64019843180699998</v>
      </c>
      <c r="K116">
        <v>0.179847653941</v>
      </c>
      <c r="L116">
        <v>0.54940510628500006</v>
      </c>
      <c r="M116">
        <v>0.69958138058399999</v>
      </c>
      <c r="N116">
        <v>0.14166247373999999</v>
      </c>
      <c r="O116">
        <v>2.75251990802E-3</v>
      </c>
      <c r="P116">
        <v>8.4558239264300006E-2</v>
      </c>
      <c r="Q116">
        <v>0.438398574506</v>
      </c>
      <c r="R116">
        <v>9.5442212576600002E-2</v>
      </c>
      <c r="S116">
        <v>0.55933474641600001</v>
      </c>
      <c r="T116">
        <v>9.2484404571999995E-2</v>
      </c>
      <c r="U116">
        <v>0.22153233624999999</v>
      </c>
    </row>
    <row r="117" spans="1:21" x14ac:dyDescent="0.15">
      <c r="A117">
        <v>116</v>
      </c>
      <c r="B117">
        <v>0.14282404852899999</v>
      </c>
      <c r="C117">
        <v>0.44812082218900001</v>
      </c>
      <c r="D117">
        <v>0.13601925153800001</v>
      </c>
      <c r="E117">
        <v>0.63411658802899995</v>
      </c>
      <c r="F117">
        <v>0.39638011745399998</v>
      </c>
      <c r="G117">
        <v>0.15251626493000001</v>
      </c>
      <c r="H117">
        <v>1.8998850828400001E-3</v>
      </c>
      <c r="I117">
        <v>7.3682008014299999E-2</v>
      </c>
      <c r="J117">
        <v>0.64032573514500002</v>
      </c>
      <c r="K117">
        <v>0.18063009761099999</v>
      </c>
      <c r="L117">
        <v>0.54880120232700003</v>
      </c>
      <c r="M117">
        <v>0.699304037145</v>
      </c>
      <c r="N117">
        <v>0.14195450057699999</v>
      </c>
      <c r="O117">
        <v>2.7753552222699999E-3</v>
      </c>
      <c r="P117">
        <v>8.4772490009100004E-2</v>
      </c>
      <c r="Q117">
        <v>0.44054989921999999</v>
      </c>
      <c r="R117">
        <v>9.5707486663399996E-2</v>
      </c>
      <c r="S117">
        <v>0.56200006072200004</v>
      </c>
      <c r="T117">
        <v>9.2725172689199997E-2</v>
      </c>
      <c r="U117">
        <v>0.22239493578700001</v>
      </c>
    </row>
    <row r="118" spans="1:21" x14ac:dyDescent="0.15">
      <c r="A118">
        <v>117</v>
      </c>
      <c r="B118">
        <v>0.14300370018</v>
      </c>
      <c r="C118">
        <v>0.45903807784400003</v>
      </c>
      <c r="D118">
        <v>0.13629701293499999</v>
      </c>
      <c r="E118">
        <v>0.64414234088300004</v>
      </c>
      <c r="F118">
        <v>0.40373835941899999</v>
      </c>
      <c r="G118">
        <v>0.15304103357400001</v>
      </c>
      <c r="H118">
        <v>1.8874485864299999E-3</v>
      </c>
      <c r="I118">
        <v>7.3878422741300007E-2</v>
      </c>
      <c r="J118">
        <v>0.64376060485700004</v>
      </c>
      <c r="K118">
        <v>0.181108185363</v>
      </c>
      <c r="L118">
        <v>0.55175320247500004</v>
      </c>
      <c r="M118">
        <v>0.70059642608999995</v>
      </c>
      <c r="N118">
        <v>0.142908404253</v>
      </c>
      <c r="O118">
        <v>2.7639794487599998E-3</v>
      </c>
      <c r="P118">
        <v>8.5002578851599994E-2</v>
      </c>
      <c r="Q118">
        <v>0.44161124794500001</v>
      </c>
      <c r="R118">
        <v>9.6064632252199994E-2</v>
      </c>
      <c r="S118">
        <v>0.56392764877799995</v>
      </c>
      <c r="T118">
        <v>9.3009050258599998E-2</v>
      </c>
      <c r="U118">
        <v>0.224280480295</v>
      </c>
    </row>
    <row r="119" spans="1:21" x14ac:dyDescent="0.15">
      <c r="A119">
        <v>118</v>
      </c>
      <c r="B119">
        <v>0.143755282506</v>
      </c>
      <c r="C119">
        <v>0.45446363233100001</v>
      </c>
      <c r="D119">
        <v>0.137163651277</v>
      </c>
      <c r="E119">
        <v>0.62654584474499997</v>
      </c>
      <c r="F119">
        <v>0.40646912796000001</v>
      </c>
      <c r="G119">
        <v>0.15379718889499999</v>
      </c>
      <c r="H119">
        <v>1.89028664309E-3</v>
      </c>
      <c r="I119">
        <v>7.41551100134E-2</v>
      </c>
      <c r="J119">
        <v>0.64651761988400003</v>
      </c>
      <c r="K119">
        <v>0.181916164651</v>
      </c>
      <c r="L119">
        <v>0.55445968227300002</v>
      </c>
      <c r="M119">
        <v>0.70123077061700001</v>
      </c>
      <c r="N119">
        <v>0.14347032864100001</v>
      </c>
      <c r="O119">
        <v>2.8159554150500002E-3</v>
      </c>
      <c r="P119">
        <v>8.5367439010599996E-2</v>
      </c>
      <c r="Q119">
        <v>0.44425949228</v>
      </c>
      <c r="R119">
        <v>9.6463021497400006E-2</v>
      </c>
      <c r="S119">
        <v>0.56539513958200005</v>
      </c>
      <c r="T119">
        <v>9.3235337612399993E-2</v>
      </c>
      <c r="U119">
        <v>0.22685991115900001</v>
      </c>
    </row>
    <row r="120" spans="1:21" x14ac:dyDescent="0.15">
      <c r="A120">
        <v>119</v>
      </c>
      <c r="B120">
        <v>0.14388452404999999</v>
      </c>
      <c r="C120">
        <v>0.45514319028</v>
      </c>
      <c r="D120">
        <v>0.13748751895899999</v>
      </c>
      <c r="E120">
        <v>0.62836484436399997</v>
      </c>
      <c r="F120">
        <v>0.39919379111999997</v>
      </c>
      <c r="G120">
        <v>0.15455623202900001</v>
      </c>
      <c r="H120">
        <v>1.88427637261E-3</v>
      </c>
      <c r="I120">
        <v>7.4330144987700006E-2</v>
      </c>
      <c r="J120">
        <v>0.64729461792700005</v>
      </c>
      <c r="K120">
        <v>0.18246286227700001</v>
      </c>
      <c r="L120">
        <v>0.55826486169800005</v>
      </c>
      <c r="M120">
        <v>0.70269997068699996</v>
      </c>
      <c r="N120">
        <v>0.14359217277299999</v>
      </c>
      <c r="O120">
        <v>2.78812931867E-3</v>
      </c>
      <c r="P120">
        <v>8.5579217776600006E-2</v>
      </c>
      <c r="Q120">
        <v>0.44401266999200001</v>
      </c>
      <c r="R120">
        <v>9.6595897738499997E-2</v>
      </c>
      <c r="S120">
        <v>0.56757572369700005</v>
      </c>
      <c r="T120">
        <v>9.3366182155599997E-2</v>
      </c>
      <c r="U120">
        <v>0.22810645662199999</v>
      </c>
    </row>
    <row r="121" spans="1:21" x14ac:dyDescent="0.15">
      <c r="A121">
        <v>120</v>
      </c>
      <c r="B121">
        <v>0.14414105292000001</v>
      </c>
      <c r="C121">
        <v>0.45907077933500001</v>
      </c>
      <c r="D121">
        <v>0.138063064023</v>
      </c>
      <c r="E121">
        <v>0.63392378069699995</v>
      </c>
      <c r="F121">
        <v>0.40593809320099999</v>
      </c>
      <c r="G121">
        <v>0.15562354014300001</v>
      </c>
      <c r="H121">
        <v>1.86682839421E-3</v>
      </c>
      <c r="I121">
        <v>7.4580847667000003E-2</v>
      </c>
      <c r="J121">
        <v>0.651182003339</v>
      </c>
      <c r="K121">
        <v>0.183152502612</v>
      </c>
      <c r="L121">
        <v>0.55885131457799997</v>
      </c>
      <c r="M121">
        <v>0.70430857979200001</v>
      </c>
      <c r="N121">
        <v>0.14418132736700001</v>
      </c>
      <c r="O121">
        <v>2.8018395925900001E-3</v>
      </c>
      <c r="P121">
        <v>8.5923603458600006E-2</v>
      </c>
      <c r="Q121">
        <v>0.44688500463600001</v>
      </c>
      <c r="R121">
        <v>9.7004881767800005E-2</v>
      </c>
      <c r="S121">
        <v>0.56997060669499999</v>
      </c>
      <c r="T121">
        <v>9.3658425229299999E-2</v>
      </c>
      <c r="U121">
        <v>0.229746288061</v>
      </c>
    </row>
    <row r="122" spans="1:21" x14ac:dyDescent="0.15">
      <c r="A122">
        <v>121</v>
      </c>
      <c r="B122">
        <v>0.144347814267</v>
      </c>
      <c r="C122">
        <v>0.465813804251</v>
      </c>
      <c r="D122">
        <v>0.13822437390799999</v>
      </c>
      <c r="E122">
        <v>0.63898826747000004</v>
      </c>
      <c r="F122">
        <v>0.40836256914199998</v>
      </c>
      <c r="G122">
        <v>0.156438123126</v>
      </c>
      <c r="H122">
        <v>1.8683536309600001E-3</v>
      </c>
      <c r="I122">
        <v>7.4746001208100002E-2</v>
      </c>
      <c r="J122">
        <v>0.65340498813699999</v>
      </c>
      <c r="K122">
        <v>0.18331427912699999</v>
      </c>
      <c r="L122">
        <v>0.56303488506800003</v>
      </c>
      <c r="M122">
        <v>0.70635665871700004</v>
      </c>
      <c r="N122">
        <v>0.14448090034</v>
      </c>
      <c r="O122">
        <v>2.7898341611800001E-3</v>
      </c>
      <c r="P122">
        <v>8.6145684217199994E-2</v>
      </c>
      <c r="Q122">
        <v>0.44752704852899999</v>
      </c>
      <c r="R122">
        <v>9.6977213657699998E-2</v>
      </c>
      <c r="S122">
        <v>0.57194885644000004</v>
      </c>
      <c r="T122">
        <v>9.3865729909099999E-2</v>
      </c>
      <c r="U122">
        <v>0.230876141787</v>
      </c>
    </row>
    <row r="123" spans="1:21" x14ac:dyDescent="0.15">
      <c r="A123">
        <v>122</v>
      </c>
      <c r="B123">
        <v>0.14489068368899999</v>
      </c>
      <c r="C123">
        <v>0.47157552825499999</v>
      </c>
      <c r="D123">
        <v>0.139061849924</v>
      </c>
      <c r="E123">
        <v>0.63224470375300001</v>
      </c>
      <c r="F123">
        <v>0.409907877009</v>
      </c>
      <c r="G123">
        <v>0.15777196416</v>
      </c>
      <c r="H123">
        <v>1.8477744516E-3</v>
      </c>
      <c r="I123">
        <v>7.5067515300299995E-2</v>
      </c>
      <c r="J123">
        <v>0.65537253867699996</v>
      </c>
      <c r="K123">
        <v>0.18407175286999999</v>
      </c>
      <c r="L123">
        <v>0.56473016579000002</v>
      </c>
      <c r="M123">
        <v>0.70530151436099997</v>
      </c>
      <c r="N123">
        <v>0.14516154475500001</v>
      </c>
      <c r="O123">
        <v>2.8452093269700001E-3</v>
      </c>
      <c r="P123">
        <v>8.6356828665899998E-2</v>
      </c>
      <c r="Q123">
        <v>0.44988506964699998</v>
      </c>
      <c r="R123">
        <v>9.7290714719699994E-2</v>
      </c>
      <c r="S123">
        <v>0.57329211544100001</v>
      </c>
      <c r="T123">
        <v>9.4075601023699995E-2</v>
      </c>
      <c r="U123">
        <v>0.23123930506400001</v>
      </c>
    </row>
    <row r="124" spans="1:21" x14ac:dyDescent="0.15">
      <c r="A124">
        <v>123</v>
      </c>
      <c r="B124">
        <v>0.14517869008500001</v>
      </c>
      <c r="C124">
        <v>0.47142129674700001</v>
      </c>
      <c r="D124">
        <v>0.13938588324199999</v>
      </c>
      <c r="E124">
        <v>0.63662395199900002</v>
      </c>
      <c r="F124">
        <v>0.40385236190200002</v>
      </c>
      <c r="G124">
        <v>0.15809433414499999</v>
      </c>
      <c r="H124">
        <v>1.8558234312600001E-3</v>
      </c>
      <c r="I124">
        <v>7.5189887716400006E-2</v>
      </c>
      <c r="J124">
        <v>0.659846115101</v>
      </c>
      <c r="K124">
        <v>0.184659636111</v>
      </c>
      <c r="L124">
        <v>0.56656773798399995</v>
      </c>
      <c r="M124">
        <v>0.70647067221600002</v>
      </c>
      <c r="N124">
        <v>0.14536020335700001</v>
      </c>
      <c r="O124">
        <v>2.8383599246399999E-3</v>
      </c>
      <c r="P124">
        <v>8.6467845084400002E-2</v>
      </c>
      <c r="Q124">
        <v>0.450774769357</v>
      </c>
      <c r="R124">
        <v>9.7454221248400003E-2</v>
      </c>
      <c r="S124">
        <v>0.57586030392400001</v>
      </c>
      <c r="T124">
        <v>9.4214182970300001E-2</v>
      </c>
      <c r="U124">
        <v>0.23324182182600001</v>
      </c>
    </row>
    <row r="125" spans="1:21" x14ac:dyDescent="0.15">
      <c r="A125">
        <v>124</v>
      </c>
      <c r="B125">
        <v>0.145587643248</v>
      </c>
      <c r="C125">
        <v>0.46736716606599998</v>
      </c>
      <c r="D125">
        <v>0.139947091562</v>
      </c>
      <c r="E125">
        <v>0.63321627463999997</v>
      </c>
      <c r="F125">
        <v>0.41202670856700002</v>
      </c>
      <c r="G125">
        <v>0.158427314062</v>
      </c>
      <c r="H125">
        <v>1.8577012757E-3</v>
      </c>
      <c r="I125">
        <v>7.5431102939000003E-2</v>
      </c>
      <c r="J125">
        <v>0.66063242229600005</v>
      </c>
      <c r="K125">
        <v>0.18493087802399999</v>
      </c>
      <c r="L125">
        <v>0.56933037516499996</v>
      </c>
      <c r="M125">
        <v>0.70682055957099998</v>
      </c>
      <c r="N125">
        <v>0.145710686926</v>
      </c>
      <c r="O125">
        <v>2.8468314130699998E-3</v>
      </c>
      <c r="P125">
        <v>8.6688615475799993E-2</v>
      </c>
      <c r="Q125">
        <v>0.4533964613</v>
      </c>
      <c r="R125">
        <v>9.7767078949899999E-2</v>
      </c>
      <c r="S125">
        <v>0.57842555186</v>
      </c>
      <c r="T125">
        <v>9.4440589198700006E-2</v>
      </c>
      <c r="U125">
        <v>0.23419223986599999</v>
      </c>
    </row>
    <row r="126" spans="1:21" x14ac:dyDescent="0.15">
      <c r="A126">
        <v>125</v>
      </c>
      <c r="B126">
        <v>0.146087325869</v>
      </c>
      <c r="C126">
        <v>0.47269552984899998</v>
      </c>
      <c r="D126">
        <v>0.14036592056899999</v>
      </c>
      <c r="E126">
        <v>0.63882593321600001</v>
      </c>
      <c r="F126">
        <v>0.40478402300499999</v>
      </c>
      <c r="G126">
        <v>0.15914327779000001</v>
      </c>
      <c r="H126">
        <v>1.8384770586899999E-3</v>
      </c>
      <c r="I126">
        <v>7.5633142832200004E-2</v>
      </c>
      <c r="J126">
        <v>0.66354970096999999</v>
      </c>
      <c r="K126">
        <v>0.18514627855599999</v>
      </c>
      <c r="L126">
        <v>0.57244993124900001</v>
      </c>
      <c r="M126">
        <v>0.70865231496299996</v>
      </c>
      <c r="N126">
        <v>0.146191603719</v>
      </c>
      <c r="O126">
        <v>2.8550999001999999E-3</v>
      </c>
      <c r="P126">
        <v>8.6948378035600002E-2</v>
      </c>
      <c r="Q126">
        <v>0.453318848085</v>
      </c>
      <c r="R126">
        <v>9.8063383508700003E-2</v>
      </c>
      <c r="S126">
        <v>0.579700400236</v>
      </c>
      <c r="T126">
        <v>9.4716846543900002E-2</v>
      </c>
      <c r="U126">
        <v>0.237261486799</v>
      </c>
    </row>
    <row r="127" spans="1:21" x14ac:dyDescent="0.15">
      <c r="A127">
        <v>126</v>
      </c>
      <c r="B127">
        <v>0.146248781189</v>
      </c>
      <c r="C127">
        <v>0.470561264122</v>
      </c>
      <c r="D127">
        <v>0.14089364700099999</v>
      </c>
      <c r="E127">
        <v>0.62897117310899997</v>
      </c>
      <c r="F127">
        <v>0.41384254030700002</v>
      </c>
      <c r="G127">
        <v>0.159658565901</v>
      </c>
      <c r="H127">
        <v>1.83476532925E-3</v>
      </c>
      <c r="I127">
        <v>7.5894231493099998E-2</v>
      </c>
      <c r="J127">
        <v>0.66537579771800004</v>
      </c>
      <c r="K127">
        <v>0.18613742224400001</v>
      </c>
      <c r="L127">
        <v>0.57178854521800004</v>
      </c>
      <c r="M127">
        <v>0.70618092699400004</v>
      </c>
      <c r="N127">
        <v>0.14676667935900001</v>
      </c>
      <c r="O127">
        <v>2.8932744329599998E-3</v>
      </c>
      <c r="P127">
        <v>8.7144665972000004E-2</v>
      </c>
      <c r="Q127">
        <v>0.456454138417</v>
      </c>
      <c r="R127">
        <v>9.8254415000600004E-2</v>
      </c>
      <c r="S127">
        <v>0.58075343002799995</v>
      </c>
      <c r="T127">
        <v>9.48587992321E-2</v>
      </c>
      <c r="U127">
        <v>0.23592929579300001</v>
      </c>
    </row>
    <row r="128" spans="1:21" x14ac:dyDescent="0.15">
      <c r="A128">
        <v>127</v>
      </c>
      <c r="B128">
        <v>0.14654751626199999</v>
      </c>
      <c r="C128">
        <v>0.47820905235599998</v>
      </c>
      <c r="D128">
        <v>0.141413960615</v>
      </c>
      <c r="E128">
        <v>0.64186395822599995</v>
      </c>
      <c r="F128">
        <v>0.40765333053399999</v>
      </c>
      <c r="G128">
        <v>0.16028723896700001</v>
      </c>
      <c r="H128">
        <v>1.84776477131E-3</v>
      </c>
      <c r="I128">
        <v>7.6175422206500004E-2</v>
      </c>
      <c r="J128">
        <v>0.66688069667700001</v>
      </c>
      <c r="K128">
        <v>0.18666405667700001</v>
      </c>
      <c r="L128">
        <v>0.572930159828</v>
      </c>
      <c r="M128">
        <v>0.70694734889499999</v>
      </c>
      <c r="N128">
        <v>0.14753797864900001</v>
      </c>
      <c r="O128">
        <v>2.8713342240799999E-3</v>
      </c>
      <c r="P128">
        <v>8.7503872178299996E-2</v>
      </c>
      <c r="Q128">
        <v>0.45548601703199998</v>
      </c>
      <c r="R128">
        <v>9.8612871608800001E-2</v>
      </c>
      <c r="S128">
        <v>0.58201425818499997</v>
      </c>
      <c r="T128">
        <v>9.49777504302E-2</v>
      </c>
      <c r="U128">
        <v>0.237145363912</v>
      </c>
    </row>
    <row r="129" spans="1:21" x14ac:dyDescent="0.15">
      <c r="A129">
        <v>128</v>
      </c>
      <c r="B129">
        <v>0.147043215191</v>
      </c>
      <c r="C129">
        <v>0.46610908351399999</v>
      </c>
      <c r="D129">
        <v>0.141993779406</v>
      </c>
      <c r="E129">
        <v>0.63051134467199998</v>
      </c>
      <c r="F129">
        <v>0.41815508017000003</v>
      </c>
      <c r="G129">
        <v>0.160684193236</v>
      </c>
      <c r="H129">
        <v>1.8331796427000001E-3</v>
      </c>
      <c r="I129">
        <v>7.6375788819499996E-2</v>
      </c>
      <c r="J129">
        <v>0.66789019443999997</v>
      </c>
      <c r="K129">
        <v>0.186628209977</v>
      </c>
      <c r="L129">
        <v>0.57788126445999999</v>
      </c>
      <c r="M129">
        <v>0.71181889757299999</v>
      </c>
      <c r="N129">
        <v>0.14771888223900001</v>
      </c>
      <c r="O129">
        <v>2.89139015E-3</v>
      </c>
      <c r="P129">
        <v>8.7860473397600003E-2</v>
      </c>
      <c r="Q129">
        <v>0.45701683984199998</v>
      </c>
      <c r="R129">
        <v>9.8968603032100005E-2</v>
      </c>
      <c r="S129">
        <v>0.58514820551000002</v>
      </c>
      <c r="T129">
        <v>9.5325572348400001E-2</v>
      </c>
      <c r="U129">
        <v>0.238027185202</v>
      </c>
    </row>
    <row r="130" spans="1:21" x14ac:dyDescent="0.15">
      <c r="A130">
        <v>129</v>
      </c>
      <c r="B130">
        <v>0.147326836548</v>
      </c>
      <c r="C130">
        <v>0.47352924586200001</v>
      </c>
      <c r="D130">
        <v>0.142123886895</v>
      </c>
      <c r="E130">
        <v>0.63798818681199998</v>
      </c>
      <c r="F130">
        <v>0.41962227708400002</v>
      </c>
      <c r="G130">
        <v>0.16117143965399999</v>
      </c>
      <c r="H130">
        <v>1.8274768614500001E-3</v>
      </c>
      <c r="I130">
        <v>7.6536391183200006E-2</v>
      </c>
      <c r="J130">
        <v>0.67185622014199997</v>
      </c>
      <c r="K130">
        <v>0.186870875317</v>
      </c>
      <c r="L130">
        <v>0.58180061518199999</v>
      </c>
      <c r="M130">
        <v>0.71090784063599999</v>
      </c>
      <c r="N130">
        <v>0.14817666358500001</v>
      </c>
      <c r="O130">
        <v>2.9224359552999998E-3</v>
      </c>
      <c r="P130">
        <v>8.8090185841400007E-2</v>
      </c>
      <c r="Q130">
        <v>0.45906388832200001</v>
      </c>
      <c r="R130">
        <v>9.9128948807999995E-2</v>
      </c>
      <c r="S130">
        <v>0.586261391139</v>
      </c>
      <c r="T130">
        <v>9.5434319648199997E-2</v>
      </c>
      <c r="U130">
        <v>0.23867428042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tabSelected="1" topLeftCell="D22" workbookViewId="0">
      <selection activeCell="K38" sqref="K38"/>
    </sheetView>
  </sheetViews>
  <sheetFormatPr defaultRowHeight="13.5" x14ac:dyDescent="0.15"/>
  <sheetData>
    <row r="1" spans="1:21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16</v>
      </c>
      <c r="G1" t="s">
        <v>17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18</v>
      </c>
      <c r="N1" t="s">
        <v>19</v>
      </c>
      <c r="O1" t="s">
        <v>24</v>
      </c>
      <c r="P1" t="s">
        <v>10</v>
      </c>
      <c r="Q1" t="s">
        <v>11</v>
      </c>
      <c r="R1" t="s">
        <v>12</v>
      </c>
      <c r="S1" t="s">
        <v>13</v>
      </c>
      <c r="T1" t="s">
        <v>20</v>
      </c>
      <c r="U1" t="s">
        <v>21</v>
      </c>
    </row>
    <row r="2" spans="1:21" x14ac:dyDescent="0.15">
      <c r="A2">
        <v>1</v>
      </c>
      <c r="B2">
        <f>Sheet15!B2/AVERAGE(Sheet15!B$2:B$62)</f>
        <v>0.50617429849234163</v>
      </c>
      <c r="C2">
        <f>Sheet15!C2/AVERAGE(Sheet15!C$2:C$62)</f>
        <v>5.1871270296120384E-4</v>
      </c>
      <c r="D2">
        <f>Sheet15!D2/AVERAGE(Sheet15!D$2:D$62)</f>
        <v>0.58337310674152432</v>
      </c>
      <c r="E2">
        <f>Sheet15!E2/AVERAGE(Sheet15!E$2:E$62)</f>
        <v>1.1732188894920566E-3</v>
      </c>
      <c r="F2">
        <f>Sheet15!F2/AVERAGE(Sheet15!F$2:F$62)</f>
        <v>7.3258244927021255E-3</v>
      </c>
      <c r="G2">
        <f>Sheet15!G2/AVERAGE(Sheet15!G$2:G$62)</f>
        <v>0.57283690473845683</v>
      </c>
      <c r="H2">
        <f>Sheet15!H2/AVERAGE(Sheet15!H$2:H$62)</f>
        <v>1.3015560433137923</v>
      </c>
      <c r="I2">
        <f>Sheet15!I2/AVERAGE(Sheet15!I$2:I$62)</f>
        <v>0.9633108875989308</v>
      </c>
      <c r="J2">
        <f>Sheet15!J2/AVERAGE(Sheet15!J$2:J$62)</f>
        <v>8.6880116397071688E-4</v>
      </c>
      <c r="K2">
        <f>Sheet15!K2/AVERAGE(Sheet15!K$2:K$62)</f>
        <v>0.54596625326756321</v>
      </c>
      <c r="L2">
        <f>Sheet15!L2/AVERAGE(Sheet15!L$2:L$62)</f>
        <v>3.7512349686391962E-3</v>
      </c>
      <c r="M2">
        <f>Sheet15!M2/AVERAGE(Sheet15!M$2:M$62)</f>
        <v>6.7702163262328367E-3</v>
      </c>
      <c r="N2">
        <f>Sheet15!N2/AVERAGE(Sheet15!N$2:N$62)</f>
        <v>0.65076810275227803</v>
      </c>
      <c r="O2">
        <f>Sheet15!O2/AVERAGE(Sheet15!O$2:O$62)</f>
        <v>1.1556647884954405</v>
      </c>
      <c r="P2">
        <f>Sheet15!P2/AVERAGE(Sheet15!P$2:P$62)</f>
        <v>0.87309880714381316</v>
      </c>
      <c r="Q2">
        <f>Sheet15!Q2/AVERAGE(Sheet15!Q$2:Q$62)</f>
        <v>1.3471753848460281E-2</v>
      </c>
      <c r="R2">
        <f>Sheet15!R2/AVERAGE(Sheet15!R$2:R$62)</f>
        <v>0.77910400106282041</v>
      </c>
      <c r="S2">
        <f>Sheet15!S2/AVERAGE(Sheet15!S$2:S$62)</f>
        <v>2.2950156165571653E-2</v>
      </c>
      <c r="T2">
        <f>Sheet15!T2/AVERAGE(Sheet15!T$2:T$62)</f>
        <v>0.68164325675312454</v>
      </c>
      <c r="U2">
        <f>Sheet15!U2/AVERAGE(Sheet15!U$2:U$62)</f>
        <v>2.4916793228938947E-2</v>
      </c>
    </row>
    <row r="3" spans="1:21" x14ac:dyDescent="0.15">
      <c r="A3">
        <v>2</v>
      </c>
      <c r="B3">
        <f>Sheet15!B3/AVERAGE(Sheet15!B$2:B$62)</f>
        <v>0.50130579620000348</v>
      </c>
      <c r="C3">
        <f>Sheet15!C3/AVERAGE(Sheet15!C$2:C$62)</f>
        <v>1.4272096519843916E-3</v>
      </c>
      <c r="D3">
        <f>Sheet15!D3/AVERAGE(Sheet15!D$2:D$62)</f>
        <v>0.57782039053966305</v>
      </c>
      <c r="E3">
        <f>Sheet15!E3/AVERAGE(Sheet15!E$2:E$62)</f>
        <v>2.94686360103349E-3</v>
      </c>
      <c r="F3">
        <f>Sheet15!F3/AVERAGE(Sheet15!F$2:F$62)</f>
        <v>1.3471487526539531E-2</v>
      </c>
      <c r="G3">
        <f>Sheet15!G3/AVERAGE(Sheet15!G$2:G$62)</f>
        <v>0.56783837916846891</v>
      </c>
      <c r="H3">
        <f>Sheet15!H3/AVERAGE(Sheet15!H$2:H$62)</f>
        <v>1.2886109251498812</v>
      </c>
      <c r="I3">
        <f>Sheet15!I3/AVERAGE(Sheet15!I$2:I$62)</f>
        <v>0.9537721888253089</v>
      </c>
      <c r="J3">
        <f>Sheet15!J3/AVERAGE(Sheet15!J$2:J$62)</f>
        <v>1.7770742868167563E-3</v>
      </c>
      <c r="K3">
        <f>Sheet15!K3/AVERAGE(Sheet15!K$2:K$62)</f>
        <v>0.54118232046602077</v>
      </c>
      <c r="L3">
        <f>Sheet15!L3/AVERAGE(Sheet15!L$2:L$62)</f>
        <v>7.1361964997832079E-3</v>
      </c>
      <c r="M3">
        <f>Sheet15!M3/AVERAGE(Sheet15!M$2:M$62)</f>
        <v>1.0803488016160311E-2</v>
      </c>
      <c r="N3">
        <f>Sheet15!N3/AVERAGE(Sheet15!N$2:N$62)</f>
        <v>0.64508260258410066</v>
      </c>
      <c r="O3">
        <f>Sheet15!O3/AVERAGE(Sheet15!O$2:O$62)</f>
        <v>1.1499003499883282</v>
      </c>
      <c r="P3">
        <f>Sheet15!P3/AVERAGE(Sheet15!P$2:P$62)</f>
        <v>0.86452448081609934</v>
      </c>
      <c r="Q3">
        <f>Sheet15!Q3/AVERAGE(Sheet15!Q$2:Q$62)</f>
        <v>2.5511070679356148E-2</v>
      </c>
      <c r="R3">
        <f>Sheet15!R3/AVERAGE(Sheet15!R$2:R$62)</f>
        <v>0.77166009351657183</v>
      </c>
      <c r="S3">
        <f>Sheet15!S3/AVERAGE(Sheet15!S$2:S$62)</f>
        <v>2.6925669403279697E-2</v>
      </c>
      <c r="T3">
        <f>Sheet15!T3/AVERAGE(Sheet15!T$2:T$62)</f>
        <v>0.6811504274944864</v>
      </c>
      <c r="U3">
        <f>Sheet15!U3/AVERAGE(Sheet15!U$2:U$62)</f>
        <v>2.3985681341242227E-2</v>
      </c>
    </row>
    <row r="4" spans="1:21" x14ac:dyDescent="0.15">
      <c r="A4">
        <v>3</v>
      </c>
      <c r="B4">
        <f>Sheet15!B4/AVERAGE(Sheet15!B$2:B$62)</f>
        <v>0.49666715281766755</v>
      </c>
      <c r="C4">
        <f>Sheet15!C4/AVERAGE(Sheet15!C$2:C$62)</f>
        <v>3.1093748414881342E-3</v>
      </c>
      <c r="D4">
        <f>Sheet15!D4/AVERAGE(Sheet15!D$2:D$62)</f>
        <v>0.57258752171943872</v>
      </c>
      <c r="E4">
        <f>Sheet15!E4/AVERAGE(Sheet15!E$2:E$62)</f>
        <v>6.096710344100361E-3</v>
      </c>
      <c r="F4">
        <f>Sheet15!F4/AVERAGE(Sheet15!F$2:F$62)</f>
        <v>2.1838424596661955E-2</v>
      </c>
      <c r="G4">
        <f>Sheet15!G4/AVERAGE(Sheet15!G$2:G$62)</f>
        <v>0.56363831044046375</v>
      </c>
      <c r="H4">
        <f>Sheet15!H4/AVERAGE(Sheet15!H$2:H$62)</f>
        <v>1.2758096598296269</v>
      </c>
      <c r="I4">
        <f>Sheet15!I4/AVERAGE(Sheet15!I$2:I$62)</f>
        <v>0.94438379506333381</v>
      </c>
      <c r="J4">
        <f>Sheet15!J4/AVERAGE(Sheet15!J$2:J$62)</f>
        <v>3.5408079075282275E-3</v>
      </c>
      <c r="K4">
        <f>Sheet15!K4/AVERAGE(Sheet15!K$2:K$62)</f>
        <v>0.53710770763340787</v>
      </c>
      <c r="L4">
        <f>Sheet15!L4/AVERAGE(Sheet15!L$2:L$62)</f>
        <v>1.3918864190196034E-2</v>
      </c>
      <c r="M4">
        <f>Sheet15!M4/AVERAGE(Sheet15!M$2:M$62)</f>
        <v>1.8621757904868731E-2</v>
      </c>
      <c r="N4">
        <f>Sheet15!N4/AVERAGE(Sheet15!N$2:N$62)</f>
        <v>0.64015413156924261</v>
      </c>
      <c r="O4">
        <f>Sheet15!O4/AVERAGE(Sheet15!O$2:O$62)</f>
        <v>1.1441658895126825</v>
      </c>
      <c r="P4">
        <f>Sheet15!P4/AVERAGE(Sheet15!P$2:P$62)</f>
        <v>0.85615091771635199</v>
      </c>
      <c r="Q4">
        <f>Sheet15!Q4/AVERAGE(Sheet15!Q$2:Q$62)</f>
        <v>4.3475096504394441E-2</v>
      </c>
      <c r="R4">
        <f>Sheet15!R4/AVERAGE(Sheet15!R$2:R$62)</f>
        <v>0.76455326380507904</v>
      </c>
      <c r="S4">
        <f>Sheet15!S4/AVERAGE(Sheet15!S$2:S$62)</f>
        <v>4.1875618619942039E-2</v>
      </c>
      <c r="T4">
        <f>Sheet15!T4/AVERAGE(Sheet15!T$2:T$62)</f>
        <v>0.68079667325827931</v>
      </c>
      <c r="U4">
        <f>Sheet15!U4/AVERAGE(Sheet15!U$2:U$62)</f>
        <v>3.5424136871144048E-2</v>
      </c>
    </row>
    <row r="5" spans="1:21" x14ac:dyDescent="0.15">
      <c r="A5">
        <v>4</v>
      </c>
      <c r="B5">
        <f>Sheet15!B5/AVERAGE(Sheet15!B$2:B$62)</f>
        <v>0.49372285286631096</v>
      </c>
      <c r="C5">
        <f>Sheet15!C5/AVERAGE(Sheet15!C$2:C$62)</f>
        <v>1.1640849423729038E-2</v>
      </c>
      <c r="D5">
        <f>Sheet15!D5/AVERAGE(Sheet15!D$2:D$62)</f>
        <v>0.56961904991985812</v>
      </c>
      <c r="E5">
        <f>Sheet15!E5/AVERAGE(Sheet15!E$2:E$62)</f>
        <v>2.0385884740242555E-2</v>
      </c>
      <c r="F5">
        <f>Sheet15!F5/AVERAGE(Sheet15!F$2:F$62)</f>
        <v>0.10568476710123233</v>
      </c>
      <c r="G5">
        <f>Sheet15!G5/AVERAGE(Sheet15!G$2:G$62)</f>
        <v>0.56585956391961445</v>
      </c>
      <c r="H5">
        <f>Sheet15!H5/AVERAGE(Sheet15!H$2:H$62)</f>
        <v>1.263262167100518</v>
      </c>
      <c r="I5">
        <f>Sheet15!I5/AVERAGE(Sheet15!I$2:I$62)</f>
        <v>0.93557091531400516</v>
      </c>
      <c r="J5">
        <f>Sheet15!J5/AVERAGE(Sheet15!J$2:J$62)</f>
        <v>1.5113358328002551E-2</v>
      </c>
      <c r="K5">
        <f>Sheet15!K5/AVERAGE(Sheet15!K$2:K$62)</f>
        <v>0.53913856227928703</v>
      </c>
      <c r="L5">
        <f>Sheet15!L5/AVERAGE(Sheet15!L$2:L$62)</f>
        <v>4.8046640030703337E-2</v>
      </c>
      <c r="M5">
        <f>Sheet15!M5/AVERAGE(Sheet15!M$2:M$62)</f>
        <v>5.7929436121565106E-2</v>
      </c>
      <c r="N5">
        <f>Sheet15!N5/AVERAGE(Sheet15!N$2:N$62)</f>
        <v>0.64202951205932879</v>
      </c>
      <c r="O5">
        <f>Sheet15!O5/AVERAGE(Sheet15!O$2:O$62)</f>
        <v>1.138485178149669</v>
      </c>
      <c r="P5">
        <f>Sheet15!P5/AVERAGE(Sheet15!P$2:P$62)</f>
        <v>0.84906102654863425</v>
      </c>
      <c r="Q5">
        <f>Sheet15!Q5/AVERAGE(Sheet15!Q$2:Q$62)</f>
        <v>7.9549023873333027E-2</v>
      </c>
      <c r="R5">
        <f>Sheet15!R5/AVERAGE(Sheet15!R$2:R$62)</f>
        <v>0.76094584839928359</v>
      </c>
      <c r="S5">
        <f>Sheet15!S5/AVERAGE(Sheet15!S$2:S$62)</f>
        <v>8.2540354368437638E-2</v>
      </c>
      <c r="T5">
        <f>Sheet15!T5/AVERAGE(Sheet15!T$2:T$62)</f>
        <v>0.68264256790181543</v>
      </c>
      <c r="U5">
        <f>Sheet15!U5/AVERAGE(Sheet15!U$2:U$62)</f>
        <v>6.2955792531672952E-2</v>
      </c>
    </row>
    <row r="6" spans="1:21" x14ac:dyDescent="0.15">
      <c r="A6">
        <v>5</v>
      </c>
      <c r="B6">
        <f>Sheet15!B6/AVERAGE(Sheet15!B$2:B$62)</f>
        <v>0.49632557148403572</v>
      </c>
      <c r="C6">
        <f>Sheet15!C6/AVERAGE(Sheet15!C$2:C$62)</f>
        <v>8.2946780683490137E-2</v>
      </c>
      <c r="D6">
        <f>Sheet15!D6/AVERAGE(Sheet15!D$2:D$62)</f>
        <v>0.57602395563508224</v>
      </c>
      <c r="E6">
        <f>Sheet15!E6/AVERAGE(Sheet15!E$2:E$62)</f>
        <v>0.15512211903124681</v>
      </c>
      <c r="F6">
        <f>Sheet15!F6/AVERAGE(Sheet15!F$2:F$62)</f>
        <v>0.46598519739952871</v>
      </c>
      <c r="G6">
        <f>Sheet15!G6/AVERAGE(Sheet15!G$2:G$62)</f>
        <v>0.58147636042344097</v>
      </c>
      <c r="H6">
        <f>Sheet15!H6/AVERAGE(Sheet15!H$2:H$62)</f>
        <v>1.2508075151324334</v>
      </c>
      <c r="I6">
        <f>Sheet15!I6/AVERAGE(Sheet15!I$2:I$62)</f>
        <v>0.92686110665871757</v>
      </c>
      <c r="J6">
        <f>Sheet15!J6/AVERAGE(Sheet15!J$2:J$62)</f>
        <v>9.6321862889908016E-2</v>
      </c>
      <c r="K6">
        <f>Sheet15!K6/AVERAGE(Sheet15!K$2:K$62)</f>
        <v>0.54010703691388895</v>
      </c>
      <c r="L6">
        <f>Sheet15!L6/AVERAGE(Sheet15!L$2:L$62)</f>
        <v>0.17835480559510702</v>
      </c>
      <c r="M6">
        <f>Sheet15!M6/AVERAGE(Sheet15!M$2:M$62)</f>
        <v>0.15300110828245145</v>
      </c>
      <c r="N6">
        <f>Sheet15!N6/AVERAGE(Sheet15!N$2:N$62)</f>
        <v>0.64257310417766056</v>
      </c>
      <c r="O6">
        <f>Sheet15!O6/AVERAGE(Sheet15!O$2:O$62)</f>
        <v>1.1327500110050361</v>
      </c>
      <c r="P6">
        <f>Sheet15!P6/AVERAGE(Sheet15!P$2:P$62)</f>
        <v>0.84196875949727856</v>
      </c>
      <c r="Q6">
        <f>Sheet15!Q6/AVERAGE(Sheet15!Q$2:Q$62)</f>
        <v>0.17126987075445005</v>
      </c>
      <c r="R6">
        <f>Sheet15!R6/AVERAGE(Sheet15!R$2:R$62)</f>
        <v>0.75841739717573631</v>
      </c>
      <c r="S6">
        <f>Sheet15!S6/AVERAGE(Sheet15!S$2:S$62)</f>
        <v>0.1455037625400023</v>
      </c>
      <c r="T6">
        <f>Sheet15!T6/AVERAGE(Sheet15!T$2:T$62)</f>
        <v>0.68433723484617981</v>
      </c>
      <c r="U6">
        <f>Sheet15!U6/AVERAGE(Sheet15!U$2:U$62)</f>
        <v>0.10729480826394788</v>
      </c>
    </row>
    <row r="7" spans="1:21" x14ac:dyDescent="0.15">
      <c r="A7">
        <v>6</v>
      </c>
      <c r="B7">
        <f>Sheet15!B7/AVERAGE(Sheet15!B$2:B$62)</f>
        <v>0.49988004783138529</v>
      </c>
      <c r="C7">
        <f>Sheet15!C7/AVERAGE(Sheet15!C$2:C$62)</f>
        <v>0.10697506105812277</v>
      </c>
      <c r="D7">
        <f>Sheet15!D7/AVERAGE(Sheet15!D$2:D$62)</f>
        <v>0.58193386634609556</v>
      </c>
      <c r="E7">
        <f>Sheet15!E7/AVERAGE(Sheet15!E$2:E$62)</f>
        <v>0.12304927249488817</v>
      </c>
      <c r="F7">
        <f>Sheet15!F7/AVERAGE(Sheet15!F$2:F$62)</f>
        <v>0.3352505035634129</v>
      </c>
      <c r="G7">
        <f>Sheet15!G7/AVERAGE(Sheet15!G$2:G$62)</f>
        <v>0.58271459753496202</v>
      </c>
      <c r="H7">
        <f>Sheet15!H7/AVERAGE(Sheet15!H$2:H$62)</f>
        <v>1.2376237091472297</v>
      </c>
      <c r="I7">
        <f>Sheet15!I7/AVERAGE(Sheet15!I$2:I$62)</f>
        <v>0.9173403081819721</v>
      </c>
      <c r="J7">
        <f>Sheet15!J7/AVERAGE(Sheet15!J$2:J$62)</f>
        <v>0.1450568437776022</v>
      </c>
      <c r="K7">
        <f>Sheet15!K7/AVERAGE(Sheet15!K$2:K$62)</f>
        <v>0.53208042429494551</v>
      </c>
      <c r="L7">
        <f>Sheet15!L7/AVERAGE(Sheet15!L$2:L$62)</f>
        <v>0.24548547726230971</v>
      </c>
      <c r="M7">
        <f>Sheet15!M7/AVERAGE(Sheet15!M$2:M$62)</f>
        <v>0.19514320212379496</v>
      </c>
      <c r="N7">
        <f>Sheet15!N7/AVERAGE(Sheet15!N$2:N$62)</f>
        <v>0.63318280890337664</v>
      </c>
      <c r="O7">
        <f>Sheet15!O7/AVERAGE(Sheet15!O$2:O$62)</f>
        <v>1.1268088106569256</v>
      </c>
      <c r="P7">
        <f>Sheet15!P7/AVERAGE(Sheet15!P$2:P$62)</f>
        <v>0.83286275176615909</v>
      </c>
      <c r="Q7">
        <f>Sheet15!Q7/AVERAGE(Sheet15!Q$2:Q$62)</f>
        <v>0.22243004045598586</v>
      </c>
      <c r="R7">
        <f>Sheet15!R7/AVERAGE(Sheet15!R$2:R$62)</f>
        <v>0.7498036722530278</v>
      </c>
      <c r="S7">
        <f>Sheet15!S7/AVERAGE(Sheet15!S$2:S$62)</f>
        <v>0.18646636136959566</v>
      </c>
      <c r="T7">
        <f>Sheet15!T7/AVERAGE(Sheet15!T$2:T$62)</f>
        <v>0.68336761695843573</v>
      </c>
      <c r="U7">
        <f>Sheet15!U7/AVERAGE(Sheet15!U$2:U$62)</f>
        <v>0.16976933582916964</v>
      </c>
    </row>
    <row r="8" spans="1:21" x14ac:dyDescent="0.15">
      <c r="A8">
        <v>7</v>
      </c>
      <c r="B8">
        <f>Sheet15!B8/AVERAGE(Sheet15!B$2:B$62)</f>
        <v>0.50597950503436717</v>
      </c>
      <c r="C8">
        <f>Sheet15!C8/AVERAGE(Sheet15!C$2:C$62)</f>
        <v>0.12338352533849099</v>
      </c>
      <c r="D8">
        <f>Sheet15!D8/AVERAGE(Sheet15!D$2:D$62)</f>
        <v>0.58949805969520019</v>
      </c>
      <c r="E8">
        <f>Sheet15!E8/AVERAGE(Sheet15!E$2:E$62)</f>
        <v>9.1386853983146457E-2</v>
      </c>
      <c r="F8">
        <f>Sheet15!F8/AVERAGE(Sheet15!F$2:F$62)</f>
        <v>0.21033745252444383</v>
      </c>
      <c r="G8">
        <f>Sheet15!G8/AVERAGE(Sheet15!G$2:G$62)</f>
        <v>0.58533683314760265</v>
      </c>
      <c r="H8">
        <f>Sheet15!H8/AVERAGE(Sheet15!H$2:H$62)</f>
        <v>1.2247684015846212</v>
      </c>
      <c r="I8">
        <f>Sheet15!I8/AVERAGE(Sheet15!I$2:I$62)</f>
        <v>0.90839002673775582</v>
      </c>
      <c r="J8">
        <f>Sheet15!J8/AVERAGE(Sheet15!J$2:J$62)</f>
        <v>0.17723243005660544</v>
      </c>
      <c r="K8">
        <f>Sheet15!K8/AVERAGE(Sheet15!K$2:K$62)</f>
        <v>0.52971827082690581</v>
      </c>
      <c r="L8">
        <f>Sheet15!L8/AVERAGE(Sheet15!L$2:L$62)</f>
        <v>0.2790695081656584</v>
      </c>
      <c r="M8">
        <f>Sheet15!M8/AVERAGE(Sheet15!M$2:M$62)</f>
        <v>0.20654805059404618</v>
      </c>
      <c r="N8">
        <f>Sheet15!N8/AVERAGE(Sheet15!N$2:N$62)</f>
        <v>0.62933942718124003</v>
      </c>
      <c r="O8">
        <f>Sheet15!O8/AVERAGE(Sheet15!O$2:O$62)</f>
        <v>1.120887948331964</v>
      </c>
      <c r="P8">
        <f>Sheet15!P8/AVERAGE(Sheet15!P$2:P$62)</f>
        <v>0.82507054109742917</v>
      </c>
      <c r="Q8">
        <f>Sheet15!Q8/AVERAGE(Sheet15!Q$2:Q$62)</f>
        <v>0.23081589706240482</v>
      </c>
      <c r="R8">
        <f>Sheet15!R8/AVERAGE(Sheet15!R$2:R$62)</f>
        <v>0.74415726889713818</v>
      </c>
      <c r="S8">
        <f>Sheet15!S8/AVERAGE(Sheet15!S$2:S$62)</f>
        <v>0.20105693413630726</v>
      </c>
      <c r="T8">
        <f>Sheet15!T8/AVERAGE(Sheet15!T$2:T$62)</f>
        <v>0.68226768750101074</v>
      </c>
      <c r="U8">
        <f>Sheet15!U8/AVERAGE(Sheet15!U$2:U$62)</f>
        <v>0.19558926975070728</v>
      </c>
    </row>
    <row r="9" spans="1:21" x14ac:dyDescent="0.15">
      <c r="A9">
        <v>8</v>
      </c>
      <c r="B9">
        <f>Sheet15!B9/AVERAGE(Sheet15!B$2:B$62)</f>
        <v>0.51373435519960187</v>
      </c>
      <c r="C9">
        <f>Sheet15!C9/AVERAGE(Sheet15!C$2:C$62)</f>
        <v>0.1520946440918472</v>
      </c>
      <c r="D9">
        <f>Sheet15!D9/AVERAGE(Sheet15!D$2:D$62)</f>
        <v>0.59865831420287285</v>
      </c>
      <c r="E9">
        <f>Sheet15!E9/AVERAGE(Sheet15!E$2:E$62)</f>
        <v>0.14788971715837837</v>
      </c>
      <c r="F9">
        <f>Sheet15!F9/AVERAGE(Sheet15!F$2:F$62)</f>
        <v>0.21802788286841976</v>
      </c>
      <c r="G9">
        <f>Sheet15!G9/AVERAGE(Sheet15!G$2:G$62)</f>
        <v>0.5902954572534288</v>
      </c>
      <c r="H9">
        <f>Sheet15!H9/AVERAGE(Sheet15!H$2:H$62)</f>
        <v>1.2121248934294793</v>
      </c>
      <c r="I9">
        <f>Sheet15!I9/AVERAGE(Sheet15!I$2:I$62)</f>
        <v>0.89983925218686578</v>
      </c>
      <c r="J9">
        <f>Sheet15!J9/AVERAGE(Sheet15!J$2:J$62)</f>
        <v>0.19808831138952335</v>
      </c>
      <c r="K9">
        <f>Sheet15!K9/AVERAGE(Sheet15!K$2:K$62)</f>
        <v>0.52913077539929432</v>
      </c>
      <c r="L9">
        <f>Sheet15!L9/AVERAGE(Sheet15!L$2:L$62)</f>
        <v>0.29819441656438866</v>
      </c>
      <c r="M9">
        <f>Sheet15!M9/AVERAGE(Sheet15!M$2:M$62)</f>
        <v>0.21387691997434541</v>
      </c>
      <c r="N9">
        <f>Sheet15!N9/AVERAGE(Sheet15!N$2:N$62)</f>
        <v>0.62702566902529078</v>
      </c>
      <c r="O9">
        <f>Sheet15!O9/AVERAGE(Sheet15!O$2:O$62)</f>
        <v>1.114927066486233</v>
      </c>
      <c r="P9">
        <f>Sheet15!P9/AVERAGE(Sheet15!P$2:P$62)</f>
        <v>0.81784090531163811</v>
      </c>
      <c r="Q9">
        <f>Sheet15!Q9/AVERAGE(Sheet15!Q$2:Q$62)</f>
        <v>0.24876128924323912</v>
      </c>
      <c r="R9">
        <f>Sheet15!R9/AVERAGE(Sheet15!R$2:R$62)</f>
        <v>0.73779528876443545</v>
      </c>
      <c r="S9">
        <f>Sheet15!S9/AVERAGE(Sheet15!S$2:S$62)</f>
        <v>0.22948616405109226</v>
      </c>
      <c r="T9">
        <f>Sheet15!T9/AVERAGE(Sheet15!T$2:T$62)</f>
        <v>0.68237268636638904</v>
      </c>
      <c r="U9">
        <f>Sheet15!U9/AVERAGE(Sheet15!U$2:U$62)</f>
        <v>0.23741645686993051</v>
      </c>
    </row>
    <row r="10" spans="1:21" x14ac:dyDescent="0.15">
      <c r="A10">
        <v>9</v>
      </c>
      <c r="B10">
        <f>Sheet15!B10/AVERAGE(Sheet15!B$2:B$62)</f>
        <v>0.52108938647324554</v>
      </c>
      <c r="C10">
        <f>Sheet15!C10/AVERAGE(Sheet15!C$2:C$62)</f>
        <v>0.21541893501745882</v>
      </c>
      <c r="D10">
        <f>Sheet15!D10/AVERAGE(Sheet15!D$2:D$62)</f>
        <v>0.60549936384009562</v>
      </c>
      <c r="E10">
        <f>Sheet15!E10/AVERAGE(Sheet15!E$2:E$62)</f>
        <v>0.2162857395623734</v>
      </c>
      <c r="F10">
        <f>Sheet15!F10/AVERAGE(Sheet15!F$2:F$62)</f>
        <v>0.30093206190958582</v>
      </c>
      <c r="G10">
        <f>Sheet15!G10/AVERAGE(Sheet15!G$2:G$62)</f>
        <v>0.59538090810977939</v>
      </c>
      <c r="H10">
        <f>Sheet15!H10/AVERAGE(Sheet15!H$2:H$62)</f>
        <v>1.199706928961406</v>
      </c>
      <c r="I10">
        <f>Sheet15!I10/AVERAGE(Sheet15!I$2:I$62)</f>
        <v>0.89145903711854257</v>
      </c>
      <c r="J10">
        <f>Sheet15!J10/AVERAGE(Sheet15!J$2:J$62)</f>
        <v>0.21389262287453939</v>
      </c>
      <c r="K10">
        <f>Sheet15!K10/AVERAGE(Sheet15!K$2:K$62)</f>
        <v>0.52817027895272306</v>
      </c>
      <c r="L10">
        <f>Sheet15!L10/AVERAGE(Sheet15!L$2:L$62)</f>
        <v>0.32312726472242331</v>
      </c>
      <c r="M10">
        <f>Sheet15!M10/AVERAGE(Sheet15!M$2:M$62)</f>
        <v>0.24709468801892401</v>
      </c>
      <c r="N10">
        <f>Sheet15!N10/AVERAGE(Sheet15!N$2:N$62)</f>
        <v>0.62510122564122672</v>
      </c>
      <c r="O10">
        <f>Sheet15!O10/AVERAGE(Sheet15!O$2:O$62)</f>
        <v>1.1091252469779145</v>
      </c>
      <c r="P10">
        <f>Sheet15!P10/AVERAGE(Sheet15!P$2:P$62)</f>
        <v>0.81199541149230337</v>
      </c>
      <c r="Q10">
        <f>Sheet15!Q10/AVERAGE(Sheet15!Q$2:Q$62)</f>
        <v>0.30501344395593077</v>
      </c>
      <c r="R10">
        <f>Sheet15!R10/AVERAGE(Sheet15!R$2:R$62)</f>
        <v>0.73673085200097888</v>
      </c>
      <c r="S10">
        <f>Sheet15!S10/AVERAGE(Sheet15!S$2:S$62)</f>
        <v>0.304182989184202</v>
      </c>
      <c r="T10">
        <f>Sheet15!T10/AVERAGE(Sheet15!T$2:T$62)</f>
        <v>0.68765473680920397</v>
      </c>
      <c r="U10">
        <f>Sheet15!U10/AVERAGE(Sheet15!U$2:U$62)</f>
        <v>0.33483834387346534</v>
      </c>
    </row>
    <row r="11" spans="1:21" x14ac:dyDescent="0.15">
      <c r="A11">
        <v>10</v>
      </c>
      <c r="B11">
        <f>Sheet15!B11/AVERAGE(Sheet15!B$2:B$62)</f>
        <v>0.53076294805321045</v>
      </c>
      <c r="C11">
        <f>Sheet15!C11/AVERAGE(Sheet15!C$2:C$62)</f>
        <v>0.30788541613310194</v>
      </c>
      <c r="D11">
        <f>Sheet15!D11/AVERAGE(Sheet15!D$2:D$62)</f>
        <v>0.61337208669476917</v>
      </c>
      <c r="E11">
        <f>Sheet15!E11/AVERAGE(Sheet15!E$2:E$62)</f>
        <v>0.24940504097426019</v>
      </c>
      <c r="F11">
        <f>Sheet15!F11/AVERAGE(Sheet15!F$2:F$62)</f>
        <v>0.31469529448919092</v>
      </c>
      <c r="G11">
        <f>Sheet15!G11/AVERAGE(Sheet15!G$2:G$62)</f>
        <v>0.60118336689079088</v>
      </c>
      <c r="H11">
        <f>Sheet15!H11/AVERAGE(Sheet15!H$2:H$62)</f>
        <v>1.1877322528679279</v>
      </c>
      <c r="I11">
        <f>Sheet15!I11/AVERAGE(Sheet15!I$2:I$62)</f>
        <v>0.88335912934426697</v>
      </c>
      <c r="J11">
        <f>Sheet15!J11/AVERAGE(Sheet15!J$2:J$62)</f>
        <v>0.2201554226573802</v>
      </c>
      <c r="K11">
        <f>Sheet15!K11/AVERAGE(Sheet15!K$2:K$62)</f>
        <v>0.52655302318442243</v>
      </c>
      <c r="L11">
        <f>Sheet15!L11/AVERAGE(Sheet15!L$2:L$62)</f>
        <v>0.3545316866804355</v>
      </c>
      <c r="M11">
        <f>Sheet15!M11/AVERAGE(Sheet15!M$2:M$62)</f>
        <v>0.31597997028120028</v>
      </c>
      <c r="N11">
        <f>Sheet15!N11/AVERAGE(Sheet15!N$2:N$62)</f>
        <v>0.62246548970453019</v>
      </c>
      <c r="O11">
        <f>Sheet15!O11/AVERAGE(Sheet15!O$2:O$62)</f>
        <v>1.1035500568721728</v>
      </c>
      <c r="P11">
        <f>Sheet15!P11/AVERAGE(Sheet15!P$2:P$62)</f>
        <v>0.8074241755591467</v>
      </c>
      <c r="Q11">
        <f>Sheet15!Q11/AVERAGE(Sheet15!Q$2:Q$62)</f>
        <v>0.3725013304670744</v>
      </c>
      <c r="R11">
        <f>Sheet15!R11/AVERAGE(Sheet15!R$2:R$62)</f>
        <v>0.74058813512452115</v>
      </c>
      <c r="S11">
        <f>Sheet15!S11/AVERAGE(Sheet15!S$2:S$62)</f>
        <v>0.36243053527357227</v>
      </c>
      <c r="T11">
        <f>Sheet15!T11/AVERAGE(Sheet15!T$2:T$62)</f>
        <v>0.69439090382179236</v>
      </c>
      <c r="U11">
        <f>Sheet15!U11/AVERAGE(Sheet15!U$2:U$62)</f>
        <v>0.35312353184313022</v>
      </c>
    </row>
    <row r="12" spans="1:21" x14ac:dyDescent="0.15">
      <c r="A12">
        <v>11</v>
      </c>
      <c r="B12">
        <f>Sheet15!B12/AVERAGE(Sheet15!B$2:B$62)</f>
        <v>0.55180358869862089</v>
      </c>
      <c r="C12">
        <f>Sheet15!C12/AVERAGE(Sheet15!C$2:C$62)</f>
        <v>0.40934948438248153</v>
      </c>
      <c r="D12">
        <f>Sheet15!D12/AVERAGE(Sheet15!D$2:D$62)</f>
        <v>0.62845348429180015</v>
      </c>
      <c r="E12">
        <f>Sheet15!E12/AVERAGE(Sheet15!E$2:E$62)</f>
        <v>0.36729713374035167</v>
      </c>
      <c r="F12">
        <f>Sheet15!F12/AVERAGE(Sheet15!F$2:F$62)</f>
        <v>0.38160037723092377</v>
      </c>
      <c r="G12">
        <f>Sheet15!G12/AVERAGE(Sheet15!G$2:G$62)</f>
        <v>0.61531591841140232</v>
      </c>
      <c r="H12">
        <f>Sheet15!H12/AVERAGE(Sheet15!H$2:H$62)</f>
        <v>1.1758138794781898</v>
      </c>
      <c r="I12">
        <f>Sheet15!I12/AVERAGE(Sheet15!I$2:I$62)</f>
        <v>0.87565332042703081</v>
      </c>
      <c r="J12">
        <f>Sheet15!J12/AVERAGE(Sheet15!J$2:J$62)</f>
        <v>0.22888502198569657</v>
      </c>
      <c r="K12">
        <f>Sheet15!K12/AVERAGE(Sheet15!K$2:K$62)</f>
        <v>0.52705745587625608</v>
      </c>
      <c r="L12">
        <f>Sheet15!L12/AVERAGE(Sheet15!L$2:L$62)</f>
        <v>0.39693029091661575</v>
      </c>
      <c r="M12">
        <f>Sheet15!M12/AVERAGE(Sheet15!M$2:M$62)</f>
        <v>0.42830293122471408</v>
      </c>
      <c r="N12">
        <f>Sheet15!N12/AVERAGE(Sheet15!N$2:N$62)</f>
        <v>0.62495832186415812</v>
      </c>
      <c r="O12">
        <f>Sheet15!O12/AVERAGE(Sheet15!O$2:O$62)</f>
        <v>1.0989801027542856</v>
      </c>
      <c r="P12">
        <f>Sheet15!P12/AVERAGE(Sheet15!P$2:P$62)</f>
        <v>0.80743249711006904</v>
      </c>
      <c r="Q12">
        <f>Sheet15!Q12/AVERAGE(Sheet15!Q$2:Q$62)</f>
        <v>0.45006219158110877</v>
      </c>
      <c r="R12">
        <f>Sheet15!R12/AVERAGE(Sheet15!R$2:R$62)</f>
        <v>0.74870496238072792</v>
      </c>
      <c r="S12">
        <f>Sheet15!S12/AVERAGE(Sheet15!S$2:S$62)</f>
        <v>0.45217907135505325</v>
      </c>
      <c r="T12">
        <f>Sheet15!T12/AVERAGE(Sheet15!T$2:T$62)</f>
        <v>0.71167222009616482</v>
      </c>
      <c r="U12">
        <f>Sheet15!U12/AVERAGE(Sheet15!U$2:U$62)</f>
        <v>0.46546545663800448</v>
      </c>
    </row>
    <row r="13" spans="1:21" x14ac:dyDescent="0.15">
      <c r="A13">
        <v>12</v>
      </c>
      <c r="B13">
        <f>Sheet15!B13/AVERAGE(Sheet15!B$2:B$62)</f>
        <v>0.56491419337570481</v>
      </c>
      <c r="C13">
        <f>Sheet15!C13/AVERAGE(Sheet15!C$2:C$62)</f>
        <v>0.5079777644177057</v>
      </c>
      <c r="D13">
        <f>Sheet15!D13/AVERAGE(Sheet15!D$2:D$62)</f>
        <v>0.63623126519843065</v>
      </c>
      <c r="E13">
        <f>Sheet15!E13/AVERAGE(Sheet15!E$2:E$62)</f>
        <v>0.5226194275726298</v>
      </c>
      <c r="F13">
        <f>Sheet15!F13/AVERAGE(Sheet15!F$2:F$62)</f>
        <v>0.48030801577229809</v>
      </c>
      <c r="G13">
        <f>Sheet15!G13/AVERAGE(Sheet15!G$2:G$62)</f>
        <v>0.61757388073623098</v>
      </c>
      <c r="H13">
        <f>Sheet15!H13/AVERAGE(Sheet15!H$2:H$62)</f>
        <v>1.1637098657988256</v>
      </c>
      <c r="I13">
        <f>Sheet15!I13/AVERAGE(Sheet15!I$2:I$62)</f>
        <v>0.86761048787860662</v>
      </c>
      <c r="J13">
        <f>Sheet15!J13/AVERAGE(Sheet15!J$2:J$62)</f>
        <v>0.21377713621364264</v>
      </c>
      <c r="K13">
        <f>Sheet15!K13/AVERAGE(Sheet15!K$2:K$62)</f>
        <v>0.52626788119940493</v>
      </c>
      <c r="L13">
        <f>Sheet15!L13/AVERAGE(Sheet15!L$2:L$62)</f>
        <v>0.36214022099136589</v>
      </c>
      <c r="M13">
        <f>Sheet15!M13/AVERAGE(Sheet15!M$2:M$62)</f>
        <v>0.48593882277198336</v>
      </c>
      <c r="N13">
        <f>Sheet15!N13/AVERAGE(Sheet15!N$2:N$62)</f>
        <v>0.62302534746289395</v>
      </c>
      <c r="O13">
        <f>Sheet15!O13/AVERAGE(Sheet15!O$2:O$62)</f>
        <v>1.0920498478235749</v>
      </c>
      <c r="P13">
        <f>Sheet15!P13/AVERAGE(Sheet15!P$2:P$62)</f>
        <v>0.80851920583392056</v>
      </c>
      <c r="Q13">
        <f>Sheet15!Q13/AVERAGE(Sheet15!Q$2:Q$62)</f>
        <v>0.49044174315419664</v>
      </c>
      <c r="R13">
        <f>Sheet15!R13/AVERAGE(Sheet15!R$2:R$62)</f>
        <v>0.74279805614220817</v>
      </c>
      <c r="S13">
        <f>Sheet15!S13/AVERAGE(Sheet15!S$2:S$62)</f>
        <v>0.46045106977589717</v>
      </c>
      <c r="T13">
        <f>Sheet15!T13/AVERAGE(Sheet15!T$2:T$62)</f>
        <v>0.70563905455652498</v>
      </c>
      <c r="U13">
        <f>Sheet15!U13/AVERAGE(Sheet15!U$2:U$62)</f>
        <v>0.49088101045334204</v>
      </c>
    </row>
    <row r="14" spans="1:21" x14ac:dyDescent="0.15">
      <c r="A14">
        <v>13</v>
      </c>
      <c r="B14">
        <f>Sheet15!B14/AVERAGE(Sheet15!B$2:B$62)</f>
        <v>0.58041855052503055</v>
      </c>
      <c r="C14">
        <f>Sheet15!C14/AVERAGE(Sheet15!C$2:C$62)</f>
        <v>0.48455674898246104</v>
      </c>
      <c r="D14">
        <f>Sheet15!D14/AVERAGE(Sheet15!D$2:D$62)</f>
        <v>0.64608766373223803</v>
      </c>
      <c r="E14">
        <f>Sheet15!E14/AVERAGE(Sheet15!E$2:E$62)</f>
        <v>0.53190495621125633</v>
      </c>
      <c r="F14">
        <f>Sheet15!F14/AVERAGE(Sheet15!F$2:F$62)</f>
        <v>0.42633735683542306</v>
      </c>
      <c r="G14">
        <f>Sheet15!G14/AVERAGE(Sheet15!G$2:G$62)</f>
        <v>0.62890293583743995</v>
      </c>
      <c r="H14">
        <f>Sheet15!H14/AVERAGE(Sheet15!H$2:H$62)</f>
        <v>1.1520665635040357</v>
      </c>
      <c r="I14">
        <f>Sheet15!I14/AVERAGE(Sheet15!I$2:I$62)</f>
        <v>0.86172821548771295</v>
      </c>
      <c r="J14">
        <f>Sheet15!J14/AVERAGE(Sheet15!J$2:J$62)</f>
        <v>0.27562486737457925</v>
      </c>
      <c r="K14">
        <f>Sheet15!K14/AVERAGE(Sheet15!K$2:K$62)</f>
        <v>0.540281717206757</v>
      </c>
      <c r="L14">
        <f>Sheet15!L14/AVERAGE(Sheet15!L$2:L$62)</f>
        <v>0.43309531856880601</v>
      </c>
      <c r="M14">
        <f>Sheet15!M14/AVERAGE(Sheet15!M$2:M$62)</f>
        <v>0.51882110912498791</v>
      </c>
      <c r="N14">
        <f>Sheet15!N14/AVERAGE(Sheet15!N$2:N$62)</f>
        <v>0.63078248945331328</v>
      </c>
      <c r="O14">
        <f>Sheet15!O14/AVERAGE(Sheet15!O$2:O$62)</f>
        <v>1.0866708777382454</v>
      </c>
      <c r="P14">
        <f>Sheet15!P14/AVERAGE(Sheet15!P$2:P$62)</f>
        <v>0.80546016909314744</v>
      </c>
      <c r="Q14">
        <f>Sheet15!Q14/AVERAGE(Sheet15!Q$2:Q$62)</f>
        <v>0.48212531260421176</v>
      </c>
      <c r="R14">
        <f>Sheet15!R14/AVERAGE(Sheet15!R$2:R$62)</f>
        <v>0.74820905487582867</v>
      </c>
      <c r="S14">
        <f>Sheet15!S14/AVERAGE(Sheet15!S$2:S$62)</f>
        <v>0.49782234084020255</v>
      </c>
      <c r="T14">
        <f>Sheet15!T14/AVERAGE(Sheet15!T$2:T$62)</f>
        <v>0.72136291463005486</v>
      </c>
      <c r="U14">
        <f>Sheet15!U14/AVERAGE(Sheet15!U$2:U$62)</f>
        <v>0.61183028424286889</v>
      </c>
    </row>
    <row r="15" spans="1:21" x14ac:dyDescent="0.15">
      <c r="A15">
        <v>14</v>
      </c>
      <c r="B15">
        <f>Sheet15!B15/AVERAGE(Sheet15!B$2:B$62)</f>
        <v>0.60107568104700304</v>
      </c>
      <c r="C15">
        <f>Sheet15!C15/AVERAGE(Sheet15!C$2:C$62)</f>
        <v>0.52035190665554065</v>
      </c>
      <c r="D15">
        <f>Sheet15!D15/AVERAGE(Sheet15!D$2:D$62)</f>
        <v>0.66078477049727535</v>
      </c>
      <c r="E15">
        <f>Sheet15!E15/AVERAGE(Sheet15!E$2:E$62)</f>
        <v>0.52086906513086539</v>
      </c>
      <c r="F15">
        <f>Sheet15!F15/AVERAGE(Sheet15!F$2:F$62)</f>
        <v>0.42783166080066926</v>
      </c>
      <c r="G15">
        <f>Sheet15!G15/AVERAGE(Sheet15!G$2:G$62)</f>
        <v>0.64134000463176366</v>
      </c>
      <c r="H15">
        <f>Sheet15!H15/AVERAGE(Sheet15!H$2:H$62)</f>
        <v>1.1407101913877185</v>
      </c>
      <c r="I15">
        <f>Sheet15!I15/AVERAGE(Sheet15!I$2:I$62)</f>
        <v>0.85759853067575031</v>
      </c>
      <c r="J15">
        <f>Sheet15!J15/AVERAGE(Sheet15!J$2:J$62)</f>
        <v>0.33429212670050373</v>
      </c>
      <c r="K15">
        <f>Sheet15!K15/AVERAGE(Sheet15!K$2:K$62)</f>
        <v>0.55541423066193973</v>
      </c>
      <c r="L15">
        <f>Sheet15!L15/AVERAGE(Sheet15!L$2:L$62)</f>
        <v>0.4815911411244122</v>
      </c>
      <c r="M15">
        <f>Sheet15!M15/AVERAGE(Sheet15!M$2:M$62)</f>
        <v>0.54185798868158441</v>
      </c>
      <c r="N15">
        <f>Sheet15!N15/AVERAGE(Sheet15!N$2:N$62)</f>
        <v>0.64440472203357257</v>
      </c>
      <c r="O15">
        <f>Sheet15!O15/AVERAGE(Sheet15!O$2:O$62)</f>
        <v>1.0815425289286877</v>
      </c>
      <c r="P15">
        <f>Sheet15!P15/AVERAGE(Sheet15!P$2:P$62)</f>
        <v>0.80318284211956636</v>
      </c>
      <c r="Q15">
        <f>Sheet15!Q15/AVERAGE(Sheet15!Q$2:Q$62)</f>
        <v>0.53539813160756988</v>
      </c>
      <c r="R15">
        <f>Sheet15!R15/AVERAGE(Sheet15!R$2:R$62)</f>
        <v>0.75143016427960441</v>
      </c>
      <c r="S15">
        <f>Sheet15!S15/AVERAGE(Sheet15!S$2:S$62)</f>
        <v>0.5333770104072415</v>
      </c>
      <c r="T15">
        <f>Sheet15!T15/AVERAGE(Sheet15!T$2:T$62)</f>
        <v>0.74088729423876665</v>
      </c>
      <c r="U15">
        <f>Sheet15!U15/AVERAGE(Sheet15!U$2:U$62)</f>
        <v>0.62979294416647991</v>
      </c>
    </row>
    <row r="16" spans="1:21" x14ac:dyDescent="0.15">
      <c r="A16">
        <v>15</v>
      </c>
      <c r="B16">
        <f>Sheet15!B16/AVERAGE(Sheet15!B$2:B$62)</f>
        <v>0.63121543740990227</v>
      </c>
      <c r="C16">
        <f>Sheet15!C16/AVERAGE(Sheet15!C$2:C$62)</f>
        <v>0.58158946935600253</v>
      </c>
      <c r="D16">
        <f>Sheet15!D16/AVERAGE(Sheet15!D$2:D$62)</f>
        <v>0.67458175252462649</v>
      </c>
      <c r="E16">
        <f>Sheet15!E16/AVERAGE(Sheet15!E$2:E$62)</f>
        <v>0.56858134548756722</v>
      </c>
      <c r="F16">
        <f>Sheet15!F16/AVERAGE(Sheet15!F$2:F$62)</f>
        <v>0.4130372161444999</v>
      </c>
      <c r="G16">
        <f>Sheet15!G16/AVERAGE(Sheet15!G$2:G$62)</f>
        <v>0.65217819180497416</v>
      </c>
      <c r="H16">
        <f>Sheet15!H16/AVERAGE(Sheet15!H$2:H$62)</f>
        <v>1.1291404603934092</v>
      </c>
      <c r="I16">
        <f>Sheet15!I16/AVERAGE(Sheet15!I$2:I$62)</f>
        <v>0.85343487476849722</v>
      </c>
      <c r="J16">
        <f>Sheet15!J16/AVERAGE(Sheet15!J$2:J$62)</f>
        <v>0.37451717996997891</v>
      </c>
      <c r="K16">
        <f>Sheet15!K16/AVERAGE(Sheet15!K$2:K$62)</f>
        <v>0.56501355718501278</v>
      </c>
      <c r="L16">
        <f>Sheet15!L16/AVERAGE(Sheet15!L$2:L$62)</f>
        <v>0.51298414593310471</v>
      </c>
      <c r="M16">
        <f>Sheet15!M16/AVERAGE(Sheet15!M$2:M$62)</f>
        <v>0.57385889486593367</v>
      </c>
      <c r="N16">
        <f>Sheet15!N16/AVERAGE(Sheet15!N$2:N$62)</f>
        <v>0.6523387467506373</v>
      </c>
      <c r="O16">
        <f>Sheet15!O16/AVERAGE(Sheet15!O$2:O$62)</f>
        <v>1.0756855404438033</v>
      </c>
      <c r="P16">
        <f>Sheet15!P16/AVERAGE(Sheet15!P$2:P$62)</f>
        <v>0.80395683371856463</v>
      </c>
      <c r="Q16">
        <f>Sheet15!Q16/AVERAGE(Sheet15!Q$2:Q$62)</f>
        <v>0.60429873797690214</v>
      </c>
      <c r="R16">
        <f>Sheet15!R16/AVERAGE(Sheet15!R$2:R$62)</f>
        <v>0.759258505743856</v>
      </c>
      <c r="S16">
        <f>Sheet15!S16/AVERAGE(Sheet15!S$2:S$62)</f>
        <v>0.58473671378119485</v>
      </c>
      <c r="T16">
        <f>Sheet15!T16/AVERAGE(Sheet15!T$2:T$62)</f>
        <v>0.76618727172577228</v>
      </c>
      <c r="U16">
        <f>Sheet15!U16/AVERAGE(Sheet15!U$2:U$62)</f>
        <v>0.72042744724577479</v>
      </c>
    </row>
    <row r="17" spans="1:21" x14ac:dyDescent="0.15">
      <c r="A17">
        <v>16</v>
      </c>
      <c r="B17">
        <f>Sheet15!B17/AVERAGE(Sheet15!B$2:B$62)</f>
        <v>0.66734315280242817</v>
      </c>
      <c r="C17">
        <f>Sheet15!C17/AVERAGE(Sheet15!C$2:C$62)</f>
        <v>0.66585938970673963</v>
      </c>
      <c r="D17">
        <f>Sheet15!D17/AVERAGE(Sheet15!D$2:D$62)</f>
        <v>0.69825270392805083</v>
      </c>
      <c r="E17">
        <f>Sheet15!E17/AVERAGE(Sheet15!E$2:E$62)</f>
        <v>0.52269461031797237</v>
      </c>
      <c r="F17">
        <f>Sheet15!F17/AVERAGE(Sheet15!F$2:F$62)</f>
        <v>0.41816475567750272</v>
      </c>
      <c r="G17">
        <f>Sheet15!G17/AVERAGE(Sheet15!G$2:G$62)</f>
        <v>0.66388267026069592</v>
      </c>
      <c r="H17">
        <f>Sheet15!H17/AVERAGE(Sheet15!H$2:H$62)</f>
        <v>1.1177464677562872</v>
      </c>
      <c r="I17">
        <f>Sheet15!I17/AVERAGE(Sheet15!I$2:I$62)</f>
        <v>0.85067930256043922</v>
      </c>
      <c r="J17">
        <f>Sheet15!J17/AVERAGE(Sheet15!J$2:J$62)</f>
        <v>0.41308342387215946</v>
      </c>
      <c r="K17">
        <f>Sheet15!K17/AVERAGE(Sheet15!K$2:K$62)</f>
        <v>0.58664518498595242</v>
      </c>
      <c r="L17">
        <f>Sheet15!L17/AVERAGE(Sheet15!L$2:L$62)</f>
        <v>0.5076040465111753</v>
      </c>
      <c r="M17">
        <f>Sheet15!M17/AVERAGE(Sheet15!M$2:M$62)</f>
        <v>0.59635620549825741</v>
      </c>
      <c r="N17">
        <f>Sheet15!N17/AVERAGE(Sheet15!N$2:N$62)</f>
        <v>0.6680824822863316</v>
      </c>
      <c r="O17">
        <f>Sheet15!O17/AVERAGE(Sheet15!O$2:O$62)</f>
        <v>1.0703276885904507</v>
      </c>
      <c r="P17">
        <f>Sheet15!P17/AVERAGE(Sheet15!P$2:P$62)</f>
        <v>0.80868484055190726</v>
      </c>
      <c r="Q17">
        <f>Sheet15!Q17/AVERAGE(Sheet15!Q$2:Q$62)</f>
        <v>0.6705005999622029</v>
      </c>
      <c r="R17">
        <f>Sheet15!R17/AVERAGE(Sheet15!R$2:R$62)</f>
        <v>0.76838571075684869</v>
      </c>
      <c r="S17">
        <f>Sheet15!S17/AVERAGE(Sheet15!S$2:S$62)</f>
        <v>0.65309081919605594</v>
      </c>
      <c r="T17">
        <f>Sheet15!T17/AVERAGE(Sheet15!T$2:T$62)</f>
        <v>0.79066461129871435</v>
      </c>
      <c r="U17">
        <f>Sheet15!U17/AVERAGE(Sheet15!U$2:U$62)</f>
        <v>0.8578843355242759</v>
      </c>
    </row>
    <row r="18" spans="1:21" x14ac:dyDescent="0.15">
      <c r="A18">
        <v>17</v>
      </c>
      <c r="B18">
        <f>Sheet15!B18/AVERAGE(Sheet15!B$2:B$62)</f>
        <v>0.70822866550698538</v>
      </c>
      <c r="C18">
        <f>Sheet15!C18/AVERAGE(Sheet15!C$2:C$62)</f>
        <v>0.7437984218222794</v>
      </c>
      <c r="D18">
        <f>Sheet15!D18/AVERAGE(Sheet15!D$2:D$62)</f>
        <v>0.72661929162154648</v>
      </c>
      <c r="E18">
        <f>Sheet15!E18/AVERAGE(Sheet15!E$2:E$62)</f>
        <v>0.54222723000564299</v>
      </c>
      <c r="F18">
        <f>Sheet15!F18/AVERAGE(Sheet15!F$2:F$62)</f>
        <v>0.46361943386470544</v>
      </c>
      <c r="G18">
        <f>Sheet15!G18/AVERAGE(Sheet15!G$2:G$62)</f>
        <v>0.68962655501555858</v>
      </c>
      <c r="H18">
        <f>Sheet15!H18/AVERAGE(Sheet15!H$2:H$62)</f>
        <v>1.1068349096571755</v>
      </c>
      <c r="I18">
        <f>Sheet15!I18/AVERAGE(Sheet15!I$2:I$62)</f>
        <v>0.85019091960965254</v>
      </c>
      <c r="J18">
        <f>Sheet15!J18/AVERAGE(Sheet15!J$2:J$62)</f>
        <v>0.47984611796307486</v>
      </c>
      <c r="K18">
        <f>Sheet15!K18/AVERAGE(Sheet15!K$2:K$62)</f>
        <v>0.61245304020389324</v>
      </c>
      <c r="L18">
        <f>Sheet15!L18/AVERAGE(Sheet15!L$2:L$62)</f>
        <v>0.52324265981818729</v>
      </c>
      <c r="M18">
        <f>Sheet15!M18/AVERAGE(Sheet15!M$2:M$62)</f>
        <v>0.61477088219966869</v>
      </c>
      <c r="N18">
        <f>Sheet15!N18/AVERAGE(Sheet15!N$2:N$62)</f>
        <v>0.68533749894332352</v>
      </c>
      <c r="O18">
        <f>Sheet15!O18/AVERAGE(Sheet15!O$2:O$62)</f>
        <v>1.0640039421111636</v>
      </c>
      <c r="P18">
        <f>Sheet15!P18/AVERAGE(Sheet15!P$2:P$62)</f>
        <v>0.81186387678774907</v>
      </c>
      <c r="Q18">
        <f>Sheet15!Q18/AVERAGE(Sheet15!Q$2:Q$62)</f>
        <v>0.67817721480450843</v>
      </c>
      <c r="R18">
        <f>Sheet15!R18/AVERAGE(Sheet15!R$2:R$62)</f>
        <v>0.77163875867302745</v>
      </c>
      <c r="S18">
        <f>Sheet15!S18/AVERAGE(Sheet15!S$2:S$62)</f>
        <v>0.69677101141754905</v>
      </c>
      <c r="T18">
        <f>Sheet15!T18/AVERAGE(Sheet15!T$2:T$62)</f>
        <v>0.80862874065092105</v>
      </c>
      <c r="U18">
        <f>Sheet15!U18/AVERAGE(Sheet15!U$2:U$62)</f>
        <v>0.9176600128143656</v>
      </c>
    </row>
    <row r="19" spans="1:21" x14ac:dyDescent="0.15">
      <c r="A19">
        <v>18</v>
      </c>
      <c r="B19">
        <f>Sheet15!B19/AVERAGE(Sheet15!B$2:B$62)</f>
        <v>0.73749718438277667</v>
      </c>
      <c r="C19">
        <f>Sheet15!C19/AVERAGE(Sheet15!C$2:C$62)</f>
        <v>0.80263694355261184</v>
      </c>
      <c r="D19">
        <f>Sheet15!D19/AVERAGE(Sheet15!D$2:D$62)</f>
        <v>0.7431692320137675</v>
      </c>
      <c r="E19">
        <f>Sheet15!E19/AVERAGE(Sheet15!E$2:E$62)</f>
        <v>0.56380850995416987</v>
      </c>
      <c r="F19">
        <f>Sheet15!F19/AVERAGE(Sheet15!F$2:F$62)</f>
        <v>0.51600938325310153</v>
      </c>
      <c r="G19">
        <f>Sheet15!G19/AVERAGE(Sheet15!G$2:G$62)</f>
        <v>0.70101828206256411</v>
      </c>
      <c r="H19">
        <f>Sheet15!H19/AVERAGE(Sheet15!H$2:H$62)</f>
        <v>1.096286534040668</v>
      </c>
      <c r="I19">
        <f>Sheet15!I19/AVERAGE(Sheet15!I$2:I$62)</f>
        <v>0.84732123641328094</v>
      </c>
      <c r="J19">
        <f>Sheet15!J19/AVERAGE(Sheet15!J$2:J$62)</f>
        <v>0.54579647293860278</v>
      </c>
      <c r="K19">
        <f>Sheet15!K19/AVERAGE(Sheet15!K$2:K$62)</f>
        <v>0.62231620623127448</v>
      </c>
      <c r="L19">
        <f>Sheet15!L19/AVERAGE(Sheet15!L$2:L$62)</f>
        <v>0.54698638372353892</v>
      </c>
      <c r="M19">
        <f>Sheet15!M19/AVERAGE(Sheet15!M$2:M$62)</f>
        <v>0.63661839104456452</v>
      </c>
      <c r="N19">
        <f>Sheet15!N19/AVERAGE(Sheet15!N$2:N$62)</f>
        <v>0.70009464128920307</v>
      </c>
      <c r="O19">
        <f>Sheet15!O19/AVERAGE(Sheet15!O$2:O$62)</f>
        <v>1.0576011678596395</v>
      </c>
      <c r="P19">
        <f>Sheet15!P19/AVERAGE(Sheet15!P$2:P$62)</f>
        <v>0.81464638341854234</v>
      </c>
      <c r="Q19">
        <f>Sheet15!Q19/AVERAGE(Sheet15!Q$2:Q$62)</f>
        <v>0.68673157382963712</v>
      </c>
      <c r="R19">
        <f>Sheet15!R19/AVERAGE(Sheet15!R$2:R$62)</f>
        <v>0.77339116640116123</v>
      </c>
      <c r="S19">
        <f>Sheet15!S19/AVERAGE(Sheet15!S$2:S$62)</f>
        <v>0.74662366295429194</v>
      </c>
      <c r="T19">
        <f>Sheet15!T19/AVERAGE(Sheet15!T$2:T$62)</f>
        <v>0.8279897339808403</v>
      </c>
      <c r="U19">
        <f>Sheet15!U19/AVERAGE(Sheet15!U$2:U$62)</f>
        <v>0.97442694264520602</v>
      </c>
    </row>
    <row r="20" spans="1:21" x14ac:dyDescent="0.15">
      <c r="A20">
        <v>19</v>
      </c>
      <c r="B20">
        <f>Sheet15!B20/AVERAGE(Sheet15!B$2:B$62)</f>
        <v>0.76299873000804197</v>
      </c>
      <c r="C20">
        <f>Sheet15!C20/AVERAGE(Sheet15!C$2:C$62)</f>
        <v>0.86633289387093348</v>
      </c>
      <c r="D20">
        <f>Sheet15!D20/AVERAGE(Sheet15!D$2:D$62)</f>
        <v>0.76050238336384401</v>
      </c>
      <c r="E20">
        <f>Sheet15!E20/AVERAGE(Sheet15!E$2:E$62)</f>
        <v>0.60262688480302851</v>
      </c>
      <c r="F20">
        <f>Sheet15!F20/AVERAGE(Sheet15!F$2:F$62)</f>
        <v>0.54009606311609137</v>
      </c>
      <c r="G20">
        <f>Sheet15!G20/AVERAGE(Sheet15!G$2:G$62)</f>
        <v>0.71980592673364785</v>
      </c>
      <c r="H20">
        <f>Sheet15!H20/AVERAGE(Sheet15!H$2:H$62)</f>
        <v>1.0872860383561209</v>
      </c>
      <c r="I20">
        <f>Sheet15!I20/AVERAGE(Sheet15!I$2:I$62)</f>
        <v>0.84510821530423674</v>
      </c>
      <c r="J20">
        <f>Sheet15!J20/AVERAGE(Sheet15!J$2:J$62)</f>
        <v>0.59943923549492784</v>
      </c>
      <c r="K20">
        <f>Sheet15!K20/AVERAGE(Sheet15!K$2:K$62)</f>
        <v>0.6315123822617662</v>
      </c>
      <c r="L20">
        <f>Sheet15!L20/AVERAGE(Sheet15!L$2:L$62)</f>
        <v>0.56244009994629052</v>
      </c>
      <c r="M20">
        <f>Sheet15!M20/AVERAGE(Sheet15!M$2:M$62)</f>
        <v>0.67060957958085921</v>
      </c>
      <c r="N20">
        <f>Sheet15!N20/AVERAGE(Sheet15!N$2:N$62)</f>
        <v>0.7105273269816953</v>
      </c>
      <c r="O20">
        <f>Sheet15!O20/AVERAGE(Sheet15!O$2:O$62)</f>
        <v>1.0512836498587161</v>
      </c>
      <c r="P20">
        <f>Sheet15!P20/AVERAGE(Sheet15!P$2:P$62)</f>
        <v>0.81648833874870497</v>
      </c>
      <c r="Q20">
        <f>Sheet15!Q20/AVERAGE(Sheet15!Q$2:Q$62)</f>
        <v>0.67963998419310878</v>
      </c>
      <c r="R20">
        <f>Sheet15!R20/AVERAGE(Sheet15!R$2:R$62)</f>
        <v>0.77824258134833679</v>
      </c>
      <c r="S20">
        <f>Sheet15!S20/AVERAGE(Sheet15!S$2:S$62)</f>
        <v>0.78085941993683849</v>
      </c>
      <c r="T20">
        <f>Sheet15!T20/AVERAGE(Sheet15!T$2:T$62)</f>
        <v>0.84441338339144778</v>
      </c>
      <c r="U20">
        <f>Sheet15!U20/AVERAGE(Sheet15!U$2:U$62)</f>
        <v>0.99577202429856237</v>
      </c>
    </row>
    <row r="21" spans="1:21" x14ac:dyDescent="0.15">
      <c r="A21">
        <v>20</v>
      </c>
      <c r="B21">
        <f>Sheet15!B21/AVERAGE(Sheet15!B$2:B$62)</f>
        <v>0.79544364788863542</v>
      </c>
      <c r="C21">
        <f>Sheet15!C21/AVERAGE(Sheet15!C$2:C$62)</f>
        <v>0.88193544781075839</v>
      </c>
      <c r="D21">
        <f>Sheet15!D21/AVERAGE(Sheet15!D$2:D$62)</f>
        <v>0.78182006314771624</v>
      </c>
      <c r="E21">
        <f>Sheet15!E21/AVERAGE(Sheet15!E$2:E$62)</f>
        <v>0.59748083255111828</v>
      </c>
      <c r="F21">
        <f>Sheet15!F21/AVERAGE(Sheet15!F$2:F$62)</f>
        <v>0.57433647793333942</v>
      </c>
      <c r="G21">
        <f>Sheet15!G21/AVERAGE(Sheet15!G$2:G$62)</f>
        <v>0.73701049327944246</v>
      </c>
      <c r="H21">
        <f>Sheet15!H21/AVERAGE(Sheet15!H$2:H$62)</f>
        <v>1.0801428852358206</v>
      </c>
      <c r="I21">
        <f>Sheet15!I21/AVERAGE(Sheet15!I$2:I$62)</f>
        <v>0.84348899462272509</v>
      </c>
      <c r="J21">
        <f>Sheet15!J21/AVERAGE(Sheet15!J$2:J$62)</f>
        <v>0.65759474287812181</v>
      </c>
      <c r="K21">
        <f>Sheet15!K21/AVERAGE(Sheet15!K$2:K$62)</f>
        <v>0.64310903215077564</v>
      </c>
      <c r="L21">
        <f>Sheet15!L21/AVERAGE(Sheet15!L$2:L$62)</f>
        <v>0.59388537100170491</v>
      </c>
      <c r="M21">
        <f>Sheet15!M21/AVERAGE(Sheet15!M$2:M$62)</f>
        <v>0.71390357102381863</v>
      </c>
      <c r="N21">
        <f>Sheet15!N21/AVERAGE(Sheet15!N$2:N$62)</f>
        <v>0.72236112271909125</v>
      </c>
      <c r="O21">
        <f>Sheet15!O21/AVERAGE(Sheet15!O$2:O$62)</f>
        <v>1.0457011912174088</v>
      </c>
      <c r="P21">
        <f>Sheet15!P21/AVERAGE(Sheet15!P$2:P$62)</f>
        <v>0.82111282838726174</v>
      </c>
      <c r="Q21">
        <f>Sheet15!Q21/AVERAGE(Sheet15!Q$2:Q$62)</f>
        <v>0.6792330738848037</v>
      </c>
      <c r="R21">
        <f>Sheet15!R21/AVERAGE(Sheet15!R$2:R$62)</f>
        <v>0.78569232957093793</v>
      </c>
      <c r="S21">
        <f>Sheet15!S21/AVERAGE(Sheet15!S$2:S$62)</f>
        <v>0.81176918614174109</v>
      </c>
      <c r="T21">
        <f>Sheet15!T21/AVERAGE(Sheet15!T$2:T$62)</f>
        <v>0.86003260851757046</v>
      </c>
      <c r="U21">
        <f>Sheet15!U21/AVERAGE(Sheet15!U$2:U$62)</f>
        <v>1.0394422184836691</v>
      </c>
    </row>
    <row r="22" spans="1:21" x14ac:dyDescent="0.15">
      <c r="A22">
        <v>21</v>
      </c>
      <c r="B22">
        <f>Sheet15!B22/AVERAGE(Sheet15!B$2:B$62)</f>
        <v>0.82846698735419366</v>
      </c>
      <c r="C22">
        <f>Sheet15!C22/AVERAGE(Sheet15!C$2:C$62)</f>
        <v>0.89406207297860274</v>
      </c>
      <c r="D22">
        <f>Sheet15!D22/AVERAGE(Sheet15!D$2:D$62)</f>
        <v>0.8069949832910166</v>
      </c>
      <c r="E22">
        <f>Sheet15!E22/AVERAGE(Sheet15!E$2:E$62)</f>
        <v>0.64821292226984428</v>
      </c>
      <c r="F22">
        <f>Sheet15!F22/AVERAGE(Sheet15!F$2:F$62)</f>
        <v>0.67748599959559808</v>
      </c>
      <c r="G22">
        <f>Sheet15!G22/AVERAGE(Sheet15!G$2:G$62)</f>
        <v>0.75924731052675065</v>
      </c>
      <c r="H22">
        <f>Sheet15!H22/AVERAGE(Sheet15!H$2:H$62)</f>
        <v>1.0745770338807981</v>
      </c>
      <c r="I22">
        <f>Sheet15!I22/AVERAGE(Sheet15!I$2:I$62)</f>
        <v>0.84308302697133242</v>
      </c>
      <c r="J22">
        <f>Sheet15!J22/AVERAGE(Sheet15!J$2:J$62)</f>
        <v>0.71403352765390848</v>
      </c>
      <c r="K22">
        <f>Sheet15!K22/AVERAGE(Sheet15!K$2:K$62)</f>
        <v>0.65994988016130185</v>
      </c>
      <c r="L22">
        <f>Sheet15!L22/AVERAGE(Sheet15!L$2:L$62)</f>
        <v>0.62395405427583761</v>
      </c>
      <c r="M22">
        <f>Sheet15!M22/AVERAGE(Sheet15!M$2:M$62)</f>
        <v>0.74191426218162504</v>
      </c>
      <c r="N22">
        <f>Sheet15!N22/AVERAGE(Sheet15!N$2:N$62)</f>
        <v>0.74329721326100984</v>
      </c>
      <c r="O22">
        <f>Sheet15!O22/AVERAGE(Sheet15!O$2:O$62)</f>
        <v>1.0405397254923507</v>
      </c>
      <c r="P22">
        <f>Sheet15!P22/AVERAGE(Sheet15!P$2:P$62)</f>
        <v>0.82776437009087434</v>
      </c>
      <c r="Q22">
        <f>Sheet15!Q22/AVERAGE(Sheet15!Q$2:Q$62)</f>
        <v>0.69095029482632908</v>
      </c>
      <c r="R22">
        <f>Sheet15!R22/AVERAGE(Sheet15!R$2:R$62)</f>
        <v>0.79724821439736704</v>
      </c>
      <c r="S22">
        <f>Sheet15!S22/AVERAGE(Sheet15!S$2:S$62)</f>
        <v>0.84645034852268508</v>
      </c>
      <c r="T22">
        <f>Sheet15!T22/AVERAGE(Sheet15!T$2:T$62)</f>
        <v>0.87814837939027013</v>
      </c>
      <c r="U22">
        <f>Sheet15!U22/AVERAGE(Sheet15!U$2:U$62)</f>
        <v>1.0878307576511461</v>
      </c>
    </row>
    <row r="23" spans="1:21" x14ac:dyDescent="0.15">
      <c r="A23">
        <v>22</v>
      </c>
      <c r="B23">
        <f>Sheet15!B23/AVERAGE(Sheet15!B$2:B$62)</f>
        <v>0.85018387038834309</v>
      </c>
      <c r="C23">
        <f>Sheet15!C23/AVERAGE(Sheet15!C$2:C$62)</f>
        <v>0.90197453929696969</v>
      </c>
      <c r="D23">
        <f>Sheet15!D23/AVERAGE(Sheet15!D$2:D$62)</f>
        <v>0.82074266432724419</v>
      </c>
      <c r="E23">
        <f>Sheet15!E23/AVERAGE(Sheet15!E$2:E$62)</f>
        <v>0.70586398693155983</v>
      </c>
      <c r="F23">
        <f>Sheet15!F23/AVERAGE(Sheet15!F$2:F$62)</f>
        <v>0.67596676377488984</v>
      </c>
      <c r="G23">
        <f>Sheet15!G23/AVERAGE(Sheet15!G$2:G$62)</f>
        <v>0.77055569956598846</v>
      </c>
      <c r="H23">
        <f>Sheet15!H23/AVERAGE(Sheet15!H$2:H$62)</f>
        <v>1.0664142142022528</v>
      </c>
      <c r="I23">
        <f>Sheet15!I23/AVERAGE(Sheet15!I$2:I$62)</f>
        <v>0.84358820857798522</v>
      </c>
      <c r="J23">
        <f>Sheet15!J23/AVERAGE(Sheet15!J$2:J$62)</f>
        <v>0.76277569321783856</v>
      </c>
      <c r="K23">
        <f>Sheet15!K23/AVERAGE(Sheet15!K$2:K$62)</f>
        <v>0.67485196553221127</v>
      </c>
      <c r="L23">
        <f>Sheet15!L23/AVERAGE(Sheet15!L$2:L$62)</f>
        <v>0.64888834657283712</v>
      </c>
      <c r="M23">
        <f>Sheet15!M23/AVERAGE(Sheet15!M$2:M$62)</f>
        <v>0.77298375597036972</v>
      </c>
      <c r="N23">
        <f>Sheet15!N23/AVERAGE(Sheet15!N$2:N$62)</f>
        <v>0.75702367732265541</v>
      </c>
      <c r="O23">
        <f>Sheet15!O23/AVERAGE(Sheet15!O$2:O$62)</f>
        <v>1.0350278356030607</v>
      </c>
      <c r="P23">
        <f>Sheet15!P23/AVERAGE(Sheet15!P$2:P$62)</f>
        <v>0.83232859976610118</v>
      </c>
      <c r="Q23">
        <f>Sheet15!Q23/AVERAGE(Sheet15!Q$2:Q$62)</f>
        <v>0.71252520199397207</v>
      </c>
      <c r="R23">
        <f>Sheet15!R23/AVERAGE(Sheet15!R$2:R$62)</f>
        <v>0.80802444489914116</v>
      </c>
      <c r="S23">
        <f>Sheet15!S23/AVERAGE(Sheet15!S$2:S$62)</f>
        <v>0.86318334613349978</v>
      </c>
      <c r="T23">
        <f>Sheet15!T23/AVERAGE(Sheet15!T$2:T$62)</f>
        <v>0.88852526595576597</v>
      </c>
      <c r="U23">
        <f>Sheet15!U23/AVERAGE(Sheet15!U$2:U$62)</f>
        <v>1.1147117460636846</v>
      </c>
    </row>
    <row r="24" spans="1:21" x14ac:dyDescent="0.15">
      <c r="A24">
        <v>23</v>
      </c>
      <c r="B24">
        <f>Sheet15!B24/AVERAGE(Sheet15!B$2:B$62)</f>
        <v>0.87175686519802609</v>
      </c>
      <c r="C24">
        <f>Sheet15!C24/AVERAGE(Sheet15!C$2:C$62)</f>
        <v>0.93688511869586333</v>
      </c>
      <c r="D24">
        <f>Sheet15!D24/AVERAGE(Sheet15!D$2:D$62)</f>
        <v>0.84129283133375166</v>
      </c>
      <c r="E24">
        <f>Sheet15!E24/AVERAGE(Sheet15!E$2:E$62)</f>
        <v>0.75608873484977079</v>
      </c>
      <c r="F24">
        <f>Sheet15!F24/AVERAGE(Sheet15!F$2:F$62)</f>
        <v>0.717739216578828</v>
      </c>
      <c r="G24">
        <f>Sheet15!G24/AVERAGE(Sheet15!G$2:G$62)</f>
        <v>0.79405450866086391</v>
      </c>
      <c r="H24">
        <f>Sheet15!H24/AVERAGE(Sheet15!H$2:H$62)</f>
        <v>1.0528690297785808</v>
      </c>
      <c r="I24">
        <f>Sheet15!I24/AVERAGE(Sheet15!I$2:I$62)</f>
        <v>0.84567125728733916</v>
      </c>
      <c r="J24">
        <f>Sheet15!J24/AVERAGE(Sheet15!J$2:J$62)</f>
        <v>0.79334847490961458</v>
      </c>
      <c r="K24">
        <f>Sheet15!K24/AVERAGE(Sheet15!K$2:K$62)</f>
        <v>0.69261488276470673</v>
      </c>
      <c r="L24">
        <f>Sheet15!L24/AVERAGE(Sheet15!L$2:L$62)</f>
        <v>0.67943865762161149</v>
      </c>
      <c r="M24">
        <f>Sheet15!M24/AVERAGE(Sheet15!M$2:M$62)</f>
        <v>0.81000718925445303</v>
      </c>
      <c r="N24">
        <f>Sheet15!N24/AVERAGE(Sheet15!N$2:N$62)</f>
        <v>0.76607015464148198</v>
      </c>
      <c r="O24">
        <f>Sheet15!O24/AVERAGE(Sheet15!O$2:O$62)</f>
        <v>1.0295128425500069</v>
      </c>
      <c r="P24">
        <f>Sheet15!P24/AVERAGE(Sheet15!P$2:P$62)</f>
        <v>0.84149942910434095</v>
      </c>
      <c r="Q24">
        <f>Sheet15!Q24/AVERAGE(Sheet15!Q$2:Q$62)</f>
        <v>0.76350900906408248</v>
      </c>
      <c r="R24">
        <f>Sheet15!R24/AVERAGE(Sheet15!R$2:R$62)</f>
        <v>0.81907671815419658</v>
      </c>
      <c r="S24">
        <f>Sheet15!S24/AVERAGE(Sheet15!S$2:S$62)</f>
        <v>0.8873218173947458</v>
      </c>
      <c r="T24">
        <f>Sheet15!T24/AVERAGE(Sheet15!T$2:T$62)</f>
        <v>0.90018593602975605</v>
      </c>
      <c r="U24">
        <f>Sheet15!U24/AVERAGE(Sheet15!U$2:U$62)</f>
        <v>1.0993113639458627</v>
      </c>
    </row>
    <row r="25" spans="1:21" x14ac:dyDescent="0.15">
      <c r="A25">
        <v>24</v>
      </c>
      <c r="B25">
        <f>Sheet15!B25/AVERAGE(Sheet15!B$2:B$62)</f>
        <v>0.90090087259593721</v>
      </c>
      <c r="C25">
        <f>Sheet15!C25/AVERAGE(Sheet15!C$2:C$62)</f>
        <v>0.9079002740975497</v>
      </c>
      <c r="D25">
        <f>Sheet15!D25/AVERAGE(Sheet15!D$2:D$62)</f>
        <v>0.86884722535976655</v>
      </c>
      <c r="E25">
        <f>Sheet15!E25/AVERAGE(Sheet15!E$2:E$62)</f>
        <v>0.82537562938967646</v>
      </c>
      <c r="F25">
        <f>Sheet15!F25/AVERAGE(Sheet15!F$2:F$62)</f>
        <v>0.74346891109056579</v>
      </c>
      <c r="G25">
        <f>Sheet15!G25/AVERAGE(Sheet15!G$2:G$62)</f>
        <v>0.82257739061517465</v>
      </c>
      <c r="H25">
        <f>Sheet15!H25/AVERAGE(Sheet15!H$2:H$62)</f>
        <v>1.0423574290709834</v>
      </c>
      <c r="I25">
        <f>Sheet15!I25/AVERAGE(Sheet15!I$2:I$62)</f>
        <v>0.84905159225909177</v>
      </c>
      <c r="J25">
        <f>Sheet15!J25/AVERAGE(Sheet15!J$2:J$62)</f>
        <v>0.82926596054252832</v>
      </c>
      <c r="K25">
        <f>Sheet15!K25/AVERAGE(Sheet15!K$2:K$62)</f>
        <v>0.71403408311796757</v>
      </c>
      <c r="L25">
        <f>Sheet15!L25/AVERAGE(Sheet15!L$2:L$62)</f>
        <v>0.69110654924735637</v>
      </c>
      <c r="M25">
        <f>Sheet15!M25/AVERAGE(Sheet15!M$2:M$62)</f>
        <v>0.82455037019652078</v>
      </c>
      <c r="N25">
        <f>Sheet15!N25/AVERAGE(Sheet15!N$2:N$62)</f>
        <v>0.78691015809856724</v>
      </c>
      <c r="O25">
        <f>Sheet15!O25/AVERAGE(Sheet15!O$2:O$62)</f>
        <v>1.0243805997631736</v>
      </c>
      <c r="P25">
        <f>Sheet15!P25/AVERAGE(Sheet15!P$2:P$62)</f>
        <v>0.85117085919391999</v>
      </c>
      <c r="Q25">
        <f>Sheet15!Q25/AVERAGE(Sheet15!Q$2:Q$62)</f>
        <v>0.83408287685685312</v>
      </c>
      <c r="R25">
        <f>Sheet15!R25/AVERAGE(Sheet15!R$2:R$62)</f>
        <v>0.83243939784746157</v>
      </c>
      <c r="S25">
        <f>Sheet15!S25/AVERAGE(Sheet15!S$2:S$62)</f>
        <v>0.91634499848841655</v>
      </c>
      <c r="T25">
        <f>Sheet15!T25/AVERAGE(Sheet15!T$2:T$62)</f>
        <v>0.91570391878241997</v>
      </c>
      <c r="U25">
        <f>Sheet15!U25/AVERAGE(Sheet15!U$2:U$62)</f>
        <v>1.1330006644214574</v>
      </c>
    </row>
    <row r="26" spans="1:21" x14ac:dyDescent="0.15">
      <c r="A26">
        <v>25</v>
      </c>
      <c r="B26">
        <f>Sheet15!B26/AVERAGE(Sheet15!B$2:B$62)</f>
        <v>0.92702847652433118</v>
      </c>
      <c r="C26">
        <f>Sheet15!C26/AVERAGE(Sheet15!C$2:C$62)</f>
        <v>0.937560217968886</v>
      </c>
      <c r="D26">
        <f>Sheet15!D26/AVERAGE(Sheet15!D$2:D$62)</f>
        <v>0.89341359836598622</v>
      </c>
      <c r="E26">
        <f>Sheet15!E26/AVERAGE(Sheet15!E$2:E$62)</f>
        <v>0.87143802690629302</v>
      </c>
      <c r="F26">
        <f>Sheet15!F26/AVERAGE(Sheet15!F$2:F$62)</f>
        <v>0.79644176422717117</v>
      </c>
      <c r="G26">
        <f>Sheet15!G26/AVERAGE(Sheet15!G$2:G$62)</f>
        <v>0.84840984259339647</v>
      </c>
      <c r="H26">
        <f>Sheet15!H26/AVERAGE(Sheet15!H$2:H$62)</f>
        <v>1.0305586975166452</v>
      </c>
      <c r="I26">
        <f>Sheet15!I26/AVERAGE(Sheet15!I$2:I$62)</f>
        <v>0.85266786329655286</v>
      </c>
      <c r="J26">
        <f>Sheet15!J26/AVERAGE(Sheet15!J$2:J$62)</f>
        <v>0.88849820212760022</v>
      </c>
      <c r="K26">
        <f>Sheet15!K26/AVERAGE(Sheet15!K$2:K$62)</f>
        <v>0.73371560687405957</v>
      </c>
      <c r="L26">
        <f>Sheet15!L26/AVERAGE(Sheet15!L$2:L$62)</f>
        <v>0.73783570699149781</v>
      </c>
      <c r="M26">
        <f>Sheet15!M26/AVERAGE(Sheet15!M$2:M$62)</f>
        <v>0.84688241614293058</v>
      </c>
      <c r="N26">
        <f>Sheet15!N26/AVERAGE(Sheet15!N$2:N$62)</f>
        <v>0.80556391483846923</v>
      </c>
      <c r="O26">
        <f>Sheet15!O26/AVERAGE(Sheet15!O$2:O$62)</f>
        <v>1.0198653008633765</v>
      </c>
      <c r="P26">
        <f>Sheet15!P26/AVERAGE(Sheet15!P$2:P$62)</f>
        <v>0.85945477354996058</v>
      </c>
      <c r="Q26">
        <f>Sheet15!Q26/AVERAGE(Sheet15!Q$2:Q$62)</f>
        <v>0.87965625337675624</v>
      </c>
      <c r="R26">
        <f>Sheet15!R26/AVERAGE(Sheet15!R$2:R$62)</f>
        <v>0.8466348689164549</v>
      </c>
      <c r="S26">
        <f>Sheet15!S26/AVERAGE(Sheet15!S$2:S$62)</f>
        <v>0.9477463944486576</v>
      </c>
      <c r="T26">
        <f>Sheet15!T26/AVERAGE(Sheet15!T$2:T$62)</f>
        <v>0.92913460716672758</v>
      </c>
      <c r="U26">
        <f>Sheet15!U26/AVERAGE(Sheet15!U$2:U$62)</f>
        <v>1.1673571064702488</v>
      </c>
    </row>
    <row r="27" spans="1:21" x14ac:dyDescent="0.15">
      <c r="A27">
        <v>26</v>
      </c>
      <c r="B27">
        <f>Sheet15!B27/AVERAGE(Sheet15!B$2:B$62)</f>
        <v>0.94712659419228984</v>
      </c>
      <c r="C27">
        <f>Sheet15!C27/AVERAGE(Sheet15!C$2:C$62)</f>
        <v>0.99919398855684516</v>
      </c>
      <c r="D27">
        <f>Sheet15!D27/AVERAGE(Sheet15!D$2:D$62)</f>
        <v>0.91370788115541179</v>
      </c>
      <c r="E27">
        <f>Sheet15!E27/AVERAGE(Sheet15!E$2:E$62)</f>
        <v>0.90015182589189713</v>
      </c>
      <c r="F27">
        <f>Sheet15!F27/AVERAGE(Sheet15!F$2:F$62)</f>
        <v>0.92953414502053633</v>
      </c>
      <c r="G27">
        <f>Sheet15!G27/AVERAGE(Sheet15!G$2:G$62)</f>
        <v>0.87462092401489999</v>
      </c>
      <c r="H27">
        <f>Sheet15!H27/AVERAGE(Sheet15!H$2:H$62)</f>
        <v>1.0177260447194585</v>
      </c>
      <c r="I27">
        <f>Sheet15!I27/AVERAGE(Sheet15!I$2:I$62)</f>
        <v>0.8592692507454196</v>
      </c>
      <c r="J27">
        <f>Sheet15!J27/AVERAGE(Sheet15!J$2:J$62)</f>
        <v>0.94370322563545928</v>
      </c>
      <c r="K27">
        <f>Sheet15!K27/AVERAGE(Sheet15!K$2:K$62)</f>
        <v>0.76004533297646004</v>
      </c>
      <c r="L27">
        <f>Sheet15!L27/AVERAGE(Sheet15!L$2:L$62)</f>
        <v>0.78200078856226496</v>
      </c>
      <c r="M27">
        <f>Sheet15!M27/AVERAGE(Sheet15!M$2:M$62)</f>
        <v>0.86926047136443396</v>
      </c>
      <c r="N27">
        <f>Sheet15!N27/AVERAGE(Sheet15!N$2:N$62)</f>
        <v>0.81839688509754038</v>
      </c>
      <c r="O27">
        <f>Sheet15!O27/AVERAGE(Sheet15!O$2:O$62)</f>
        <v>1.0153943454088903</v>
      </c>
      <c r="P27">
        <f>Sheet15!P27/AVERAGE(Sheet15!P$2:P$62)</f>
        <v>0.86806780615454426</v>
      </c>
      <c r="Q27">
        <f>Sheet15!Q27/AVERAGE(Sheet15!Q$2:Q$62)</f>
        <v>0.91360360362377513</v>
      </c>
      <c r="R27">
        <f>Sheet15!R27/AVERAGE(Sheet15!R$2:R$62)</f>
        <v>0.86150910452824192</v>
      </c>
      <c r="S27">
        <f>Sheet15!S27/AVERAGE(Sheet15!S$2:S$62)</f>
        <v>0.95490532357271896</v>
      </c>
      <c r="T27">
        <f>Sheet15!T27/AVERAGE(Sheet15!T$2:T$62)</f>
        <v>0.94103628205959866</v>
      </c>
      <c r="U27">
        <f>Sheet15!U27/AVERAGE(Sheet15!U$2:U$62)</f>
        <v>1.1654283997469268</v>
      </c>
    </row>
    <row r="28" spans="1:21" x14ac:dyDescent="0.15">
      <c r="A28">
        <v>27</v>
      </c>
      <c r="B28">
        <f>Sheet15!B28/AVERAGE(Sheet15!B$2:B$62)</f>
        <v>0.96974038304650445</v>
      </c>
      <c r="C28">
        <f>Sheet15!C28/AVERAGE(Sheet15!C$2:C$62)</f>
        <v>1.0596407267772496</v>
      </c>
      <c r="D28">
        <f>Sheet15!D28/AVERAGE(Sheet15!D$2:D$62)</f>
        <v>0.93914941356572523</v>
      </c>
      <c r="E28">
        <f>Sheet15!E28/AVERAGE(Sheet15!E$2:E$62)</f>
        <v>0.93593679224020587</v>
      </c>
      <c r="F28">
        <f>Sheet15!F28/AVERAGE(Sheet15!F$2:F$62)</f>
        <v>0.97394830353517636</v>
      </c>
      <c r="G28">
        <f>Sheet15!G28/AVERAGE(Sheet15!G$2:G$62)</f>
        <v>0.90246827421924591</v>
      </c>
      <c r="H28">
        <f>Sheet15!H28/AVERAGE(Sheet15!H$2:H$62)</f>
        <v>1.0060719606555721</v>
      </c>
      <c r="I28">
        <f>Sheet15!I28/AVERAGE(Sheet15!I$2:I$62)</f>
        <v>0.86905190065989502</v>
      </c>
      <c r="J28">
        <f>Sheet15!J28/AVERAGE(Sheet15!J$2:J$62)</f>
        <v>0.98217479956003173</v>
      </c>
      <c r="K28">
        <f>Sheet15!K28/AVERAGE(Sheet15!K$2:K$62)</f>
        <v>0.78192183333895116</v>
      </c>
      <c r="L28">
        <f>Sheet15!L28/AVERAGE(Sheet15!L$2:L$62)</f>
        <v>0.87004168458515974</v>
      </c>
      <c r="M28">
        <f>Sheet15!M28/AVERAGE(Sheet15!M$2:M$62)</f>
        <v>0.86972454786683828</v>
      </c>
      <c r="N28">
        <f>Sheet15!N28/AVERAGE(Sheet15!N$2:N$62)</f>
        <v>0.83449058417468547</v>
      </c>
      <c r="O28">
        <f>Sheet15!O28/AVERAGE(Sheet15!O$2:O$62)</f>
        <v>1.0108103715337091</v>
      </c>
      <c r="P28">
        <f>Sheet15!P28/AVERAGE(Sheet15!P$2:P$62)</f>
        <v>0.8801690635413707</v>
      </c>
      <c r="Q28">
        <f>Sheet15!Q28/AVERAGE(Sheet15!Q$2:Q$62)</f>
        <v>0.96563179028453683</v>
      </c>
      <c r="R28">
        <f>Sheet15!R28/AVERAGE(Sheet15!R$2:R$62)</f>
        <v>0.8786932040907125</v>
      </c>
      <c r="S28">
        <f>Sheet15!S28/AVERAGE(Sheet15!S$2:S$62)</f>
        <v>0.98645136320077798</v>
      </c>
      <c r="T28">
        <f>Sheet15!T28/AVERAGE(Sheet15!T$2:T$62)</f>
        <v>0.95817445318888439</v>
      </c>
      <c r="U28">
        <f>Sheet15!U28/AVERAGE(Sheet15!U$2:U$62)</f>
        <v>1.1429333843464518</v>
      </c>
    </row>
    <row r="29" spans="1:21" x14ac:dyDescent="0.15">
      <c r="A29">
        <v>28</v>
      </c>
      <c r="B29">
        <f>Sheet15!B29/AVERAGE(Sheet15!B$2:B$62)</f>
        <v>0.98836401880655067</v>
      </c>
      <c r="C29">
        <f>Sheet15!C29/AVERAGE(Sheet15!C$2:C$62)</f>
        <v>1.0667641696528867</v>
      </c>
      <c r="D29">
        <f>Sheet15!D29/AVERAGE(Sheet15!D$2:D$62)</f>
        <v>0.95511965655066422</v>
      </c>
      <c r="E29">
        <f>Sheet15!E29/AVERAGE(Sheet15!E$2:E$62)</f>
        <v>0.96421289136066279</v>
      </c>
      <c r="F29">
        <f>Sheet15!F29/AVERAGE(Sheet15!F$2:F$62)</f>
        <v>1.015672983309942</v>
      </c>
      <c r="G29">
        <f>Sheet15!G29/AVERAGE(Sheet15!G$2:G$62)</f>
        <v>0.91996420893903164</v>
      </c>
      <c r="H29">
        <f>Sheet15!H29/AVERAGE(Sheet15!H$2:H$62)</f>
        <v>0.99681670267938771</v>
      </c>
      <c r="I29">
        <f>Sheet15!I29/AVERAGE(Sheet15!I$2:I$62)</f>
        <v>0.87652612897279802</v>
      </c>
      <c r="J29">
        <f>Sheet15!J29/AVERAGE(Sheet15!J$2:J$62)</f>
        <v>1.028374257851538</v>
      </c>
      <c r="K29">
        <f>Sheet15!K29/AVERAGE(Sheet15!K$2:K$62)</f>
        <v>0.80921378067972427</v>
      </c>
      <c r="L29">
        <f>Sheet15!L29/AVERAGE(Sheet15!L$2:L$62)</f>
        <v>0.92892768745940646</v>
      </c>
      <c r="M29">
        <f>Sheet15!M29/AVERAGE(Sheet15!M$2:M$62)</f>
        <v>0.94021230699922498</v>
      </c>
      <c r="N29">
        <f>Sheet15!N29/AVERAGE(Sheet15!N$2:N$62)</f>
        <v>0.85056086206954007</v>
      </c>
      <c r="O29">
        <f>Sheet15!O29/AVERAGE(Sheet15!O$2:O$62)</f>
        <v>1.0072306960046369</v>
      </c>
      <c r="P29">
        <f>Sheet15!P29/AVERAGE(Sheet15!P$2:P$62)</f>
        <v>0.89193455234595631</v>
      </c>
      <c r="Q29">
        <f>Sheet15!Q29/AVERAGE(Sheet15!Q$2:Q$62)</f>
        <v>1.0269396274568303</v>
      </c>
      <c r="R29">
        <f>Sheet15!R29/AVERAGE(Sheet15!R$2:R$62)</f>
        <v>0.89759675738351574</v>
      </c>
      <c r="S29">
        <f>Sheet15!S29/AVERAGE(Sheet15!S$2:S$62)</f>
        <v>1.0195270919685822</v>
      </c>
      <c r="T29">
        <f>Sheet15!T29/AVERAGE(Sheet15!T$2:T$62)</f>
        <v>0.97315224867070316</v>
      </c>
      <c r="U29">
        <f>Sheet15!U29/AVERAGE(Sheet15!U$2:U$62)</f>
        <v>1.1867011280784832</v>
      </c>
    </row>
    <row r="30" spans="1:21" x14ac:dyDescent="0.15">
      <c r="A30">
        <v>29</v>
      </c>
      <c r="B30">
        <f>Sheet15!B30/AVERAGE(Sheet15!B$2:B$62)</f>
        <v>1.0148992466846369</v>
      </c>
      <c r="C30">
        <f>Sheet15!C30/AVERAGE(Sheet15!C$2:C$62)</f>
        <v>1.0621193126556472</v>
      </c>
      <c r="D30">
        <f>Sheet15!D30/AVERAGE(Sheet15!D$2:D$62)</f>
        <v>0.97697331032406332</v>
      </c>
      <c r="E30">
        <f>Sheet15!E30/AVERAGE(Sheet15!E$2:E$62)</f>
        <v>0.97815869368281383</v>
      </c>
      <c r="F30">
        <f>Sheet15!F30/AVERAGE(Sheet15!F$2:F$62)</f>
        <v>1.0682296402580451</v>
      </c>
      <c r="G30">
        <f>Sheet15!G30/AVERAGE(Sheet15!G$2:G$62)</f>
        <v>0.94519932568581067</v>
      </c>
      <c r="H30">
        <f>Sheet15!H30/AVERAGE(Sheet15!H$2:H$62)</f>
        <v>0.98674848390641567</v>
      </c>
      <c r="I30">
        <f>Sheet15!I30/AVERAGE(Sheet15!I$2:I$62)</f>
        <v>0.8852517063071057</v>
      </c>
      <c r="J30">
        <f>Sheet15!J30/AVERAGE(Sheet15!J$2:J$62)</f>
        <v>1.0517870705633547</v>
      </c>
      <c r="K30">
        <f>Sheet15!K30/AVERAGE(Sheet15!K$2:K$62)</f>
        <v>0.83871493440775469</v>
      </c>
      <c r="L30">
        <f>Sheet15!L30/AVERAGE(Sheet15!L$2:L$62)</f>
        <v>0.94988944636472417</v>
      </c>
      <c r="M30">
        <f>Sheet15!M30/AVERAGE(Sheet15!M$2:M$62)</f>
        <v>0.98518753272583215</v>
      </c>
      <c r="N30">
        <f>Sheet15!N30/AVERAGE(Sheet15!N$2:N$62)</f>
        <v>0.87181367169465818</v>
      </c>
      <c r="O30">
        <f>Sheet15!O30/AVERAGE(Sheet15!O$2:O$62)</f>
        <v>1.0035529107285019</v>
      </c>
      <c r="P30">
        <f>Sheet15!P30/AVERAGE(Sheet15!P$2:P$62)</f>
        <v>0.90557841922309756</v>
      </c>
      <c r="Q30">
        <f>Sheet15!Q30/AVERAGE(Sheet15!Q$2:Q$62)</f>
        <v>1.0574175949783742</v>
      </c>
      <c r="R30">
        <f>Sheet15!R30/AVERAGE(Sheet15!R$2:R$62)</f>
        <v>0.91780603143237971</v>
      </c>
      <c r="S30">
        <f>Sheet15!S30/AVERAGE(Sheet15!S$2:S$62)</f>
        <v>1.0490731359876644</v>
      </c>
      <c r="T30">
        <f>Sheet15!T30/AVERAGE(Sheet15!T$2:T$62)</f>
        <v>0.98995554997501622</v>
      </c>
      <c r="U30">
        <f>Sheet15!U30/AVERAGE(Sheet15!U$2:U$62)</f>
        <v>1.1935684536878017</v>
      </c>
    </row>
    <row r="31" spans="1:21" x14ac:dyDescent="0.15">
      <c r="A31">
        <v>30</v>
      </c>
      <c r="B31">
        <f>Sheet15!B31/AVERAGE(Sheet15!B$2:B$62)</f>
        <v>1.034193591873686</v>
      </c>
      <c r="C31">
        <f>Sheet15!C31/AVERAGE(Sheet15!C$2:C$62)</f>
        <v>1.0969818316170241</v>
      </c>
      <c r="D31">
        <f>Sheet15!D31/AVERAGE(Sheet15!D$2:D$62)</f>
        <v>0.99336218113175478</v>
      </c>
      <c r="E31">
        <f>Sheet15!E31/AVERAGE(Sheet15!E$2:E$62)</f>
        <v>0.97901923778755906</v>
      </c>
      <c r="F31">
        <f>Sheet15!F31/AVERAGE(Sheet15!F$2:F$62)</f>
        <v>1.0492201048253875</v>
      </c>
      <c r="G31">
        <f>Sheet15!G31/AVERAGE(Sheet15!G$2:G$62)</f>
        <v>0.96068946686709422</v>
      </c>
      <c r="H31">
        <f>Sheet15!H31/AVERAGE(Sheet15!H$2:H$62)</f>
        <v>0.97596789206394252</v>
      </c>
      <c r="I31">
        <f>Sheet15!I31/AVERAGE(Sheet15!I$2:I$62)</f>
        <v>0.89354909940631855</v>
      </c>
      <c r="J31">
        <f>Sheet15!J31/AVERAGE(Sheet15!J$2:J$62)</f>
        <v>1.094834737406297</v>
      </c>
      <c r="K31">
        <f>Sheet15!K31/AVERAGE(Sheet15!K$2:K$62)</f>
        <v>0.86387795167856674</v>
      </c>
      <c r="L31">
        <f>Sheet15!L31/AVERAGE(Sheet15!L$2:L$62)</f>
        <v>0.98542762525581862</v>
      </c>
      <c r="M31">
        <f>Sheet15!M31/AVERAGE(Sheet15!M$2:M$62)</f>
        <v>1.0022056665211461</v>
      </c>
      <c r="N31">
        <f>Sheet15!N31/AVERAGE(Sheet15!N$2:N$62)</f>
        <v>0.88629601761130128</v>
      </c>
      <c r="O31">
        <f>Sheet15!O31/AVERAGE(Sheet15!O$2:O$62)</f>
        <v>1.0003979802381329</v>
      </c>
      <c r="P31">
        <f>Sheet15!P31/AVERAGE(Sheet15!P$2:P$62)</f>
        <v>0.9155590538343944</v>
      </c>
      <c r="Q31">
        <f>Sheet15!Q31/AVERAGE(Sheet15!Q$2:Q$62)</f>
        <v>1.0800827254307215</v>
      </c>
      <c r="R31">
        <f>Sheet15!R31/AVERAGE(Sheet15!R$2:R$62)</f>
        <v>0.9315949747620188</v>
      </c>
      <c r="S31">
        <f>Sheet15!S31/AVERAGE(Sheet15!S$2:S$62)</f>
        <v>1.0608391661410994</v>
      </c>
      <c r="T31">
        <f>Sheet15!T31/AVERAGE(Sheet15!T$2:T$62)</f>
        <v>1.0007416570770888</v>
      </c>
      <c r="U31">
        <f>Sheet15!U31/AVERAGE(Sheet15!U$2:U$62)</f>
        <v>1.2062917102937953</v>
      </c>
    </row>
    <row r="32" spans="1:21" x14ac:dyDescent="0.15">
      <c r="A32">
        <v>31</v>
      </c>
      <c r="B32">
        <f>Sheet15!B32/AVERAGE(Sheet15!B$2:B$62)</f>
        <v>1.0522138558310499</v>
      </c>
      <c r="C32">
        <f>Sheet15!C32/AVERAGE(Sheet15!C$2:C$62)</f>
        <v>1.1373821600166218</v>
      </c>
      <c r="D32">
        <f>Sheet15!D32/AVERAGE(Sheet15!D$2:D$62)</f>
        <v>1.0125110669810988</v>
      </c>
      <c r="E32">
        <f>Sheet15!E32/AVERAGE(Sheet15!E$2:E$62)</f>
        <v>1.0466604418178191</v>
      </c>
      <c r="F32">
        <f>Sheet15!F32/AVERAGE(Sheet15!F$2:F$62)</f>
        <v>1.1622540350108959</v>
      </c>
      <c r="G32">
        <f>Sheet15!G32/AVERAGE(Sheet15!G$2:G$62)</f>
        <v>0.98231196554498623</v>
      </c>
      <c r="H32">
        <f>Sheet15!H32/AVERAGE(Sheet15!H$2:H$62)</f>
        <v>0.96627390148903824</v>
      </c>
      <c r="I32">
        <f>Sheet15!I32/AVERAGE(Sheet15!I$2:I$62)</f>
        <v>0.90578770333348202</v>
      </c>
      <c r="J32">
        <f>Sheet15!J32/AVERAGE(Sheet15!J$2:J$62)</f>
        <v>1.1298635403200008</v>
      </c>
      <c r="K32">
        <f>Sheet15!K32/AVERAGE(Sheet15!K$2:K$62)</f>
        <v>0.9004565712533239</v>
      </c>
      <c r="L32">
        <f>Sheet15!L32/AVERAGE(Sheet15!L$2:L$62)</f>
        <v>1.0435160960413137</v>
      </c>
      <c r="M32">
        <f>Sheet15!M32/AVERAGE(Sheet15!M$2:M$62)</f>
        <v>1.0439345822035349</v>
      </c>
      <c r="N32">
        <f>Sheet15!N32/AVERAGE(Sheet15!N$2:N$62)</f>
        <v>0.91663060214309311</v>
      </c>
      <c r="O32">
        <f>Sheet15!O32/AVERAGE(Sheet15!O$2:O$62)</f>
        <v>0.99829677515613013</v>
      </c>
      <c r="P32">
        <f>Sheet15!P32/AVERAGE(Sheet15!P$2:P$62)</f>
        <v>0.93078066664651737</v>
      </c>
      <c r="Q32">
        <f>Sheet15!Q32/AVERAGE(Sheet15!Q$2:Q$62)</f>
        <v>1.1182884814878449</v>
      </c>
      <c r="R32">
        <f>Sheet15!R32/AVERAGE(Sheet15!R$2:R$62)</f>
        <v>0.94920686558650025</v>
      </c>
      <c r="S32">
        <f>Sheet15!S32/AVERAGE(Sheet15!S$2:S$62)</f>
        <v>1.0860658034564901</v>
      </c>
      <c r="T32">
        <f>Sheet15!T32/AVERAGE(Sheet15!T$2:T$62)</f>
        <v>1.0189870140281532</v>
      </c>
      <c r="U32">
        <f>Sheet15!U32/AVERAGE(Sheet15!U$2:U$62)</f>
        <v>1.2072467878957815</v>
      </c>
    </row>
    <row r="33" spans="1:21" x14ac:dyDescent="0.15">
      <c r="A33">
        <v>32</v>
      </c>
      <c r="B33">
        <f>Sheet15!B33/AVERAGE(Sheet15!B$2:B$62)</f>
        <v>1.0726177334614788</v>
      </c>
      <c r="C33">
        <f>Sheet15!C33/AVERAGE(Sheet15!C$2:C$62)</f>
        <v>1.1592448592839355</v>
      </c>
      <c r="D33">
        <f>Sheet15!D33/AVERAGE(Sheet15!D$2:D$62)</f>
        <v>1.031839233347754</v>
      </c>
      <c r="E33">
        <f>Sheet15!E33/AVERAGE(Sheet15!E$2:E$62)</f>
        <v>1.0660677291761189</v>
      </c>
      <c r="F33">
        <f>Sheet15!F33/AVERAGE(Sheet15!F$2:F$62)</f>
        <v>1.1673792141903856</v>
      </c>
      <c r="G33">
        <f>Sheet15!G33/AVERAGE(Sheet15!G$2:G$62)</f>
        <v>1.0041989891792216</v>
      </c>
      <c r="H33">
        <f>Sheet15!H33/AVERAGE(Sheet15!H$2:H$62)</f>
        <v>0.95892293352854241</v>
      </c>
      <c r="I33">
        <f>Sheet15!I33/AVERAGE(Sheet15!I$2:I$62)</f>
        <v>0.91812909817245325</v>
      </c>
      <c r="J33">
        <f>Sheet15!J33/AVERAGE(Sheet15!J$2:J$62)</f>
        <v>1.1660170033169537</v>
      </c>
      <c r="K33">
        <f>Sheet15!K33/AVERAGE(Sheet15!K$2:K$62)</f>
        <v>0.93544037894206367</v>
      </c>
      <c r="L33">
        <f>Sheet15!L33/AVERAGE(Sheet15!L$2:L$62)</f>
        <v>1.084109382874312</v>
      </c>
      <c r="M33">
        <f>Sheet15!M33/AVERAGE(Sheet15!M$2:M$62)</f>
        <v>1.088282680784495</v>
      </c>
      <c r="N33">
        <f>Sheet15!N33/AVERAGE(Sheet15!N$2:N$62)</f>
        <v>0.94623589849547929</v>
      </c>
      <c r="O33">
        <f>Sheet15!O33/AVERAGE(Sheet15!O$2:O$62)</f>
        <v>0.99927300327003132</v>
      </c>
      <c r="P33">
        <f>Sheet15!P33/AVERAGE(Sheet15!P$2:P$62)</f>
        <v>0.94752362704708859</v>
      </c>
      <c r="Q33">
        <f>Sheet15!Q33/AVERAGE(Sheet15!Q$2:Q$62)</f>
        <v>1.1590682964000734</v>
      </c>
      <c r="R33">
        <f>Sheet15!R33/AVERAGE(Sheet15!R$2:R$62)</f>
        <v>0.9685812376212577</v>
      </c>
      <c r="S33">
        <f>Sheet15!S33/AVERAGE(Sheet15!S$2:S$62)</f>
        <v>1.1201435974252238</v>
      </c>
      <c r="T33">
        <f>Sheet15!T33/AVERAGE(Sheet15!T$2:T$62)</f>
        <v>1.0320989890057375</v>
      </c>
      <c r="U33">
        <f>Sheet15!U33/AVERAGE(Sheet15!U$2:U$62)</f>
        <v>1.2474690652963203</v>
      </c>
    </row>
    <row r="34" spans="1:21" x14ac:dyDescent="0.15">
      <c r="A34">
        <v>33</v>
      </c>
      <c r="B34">
        <f>Sheet15!B34/AVERAGE(Sheet15!B$2:B$62)</f>
        <v>1.0955116261897713</v>
      </c>
      <c r="C34">
        <f>Sheet15!C34/AVERAGE(Sheet15!C$2:C$62)</f>
        <v>1.17013168623639</v>
      </c>
      <c r="D34">
        <f>Sheet15!D34/AVERAGE(Sheet15!D$2:D$62)</f>
        <v>1.0529349471010259</v>
      </c>
      <c r="E34">
        <f>Sheet15!E34/AVERAGE(Sheet15!E$2:E$62)</f>
        <v>1.0683183754338392</v>
      </c>
      <c r="F34">
        <f>Sheet15!F34/AVERAGE(Sheet15!F$2:F$62)</f>
        <v>1.2424946482339219</v>
      </c>
      <c r="G34">
        <f>Sheet15!G34/AVERAGE(Sheet15!G$2:G$62)</f>
        <v>1.0230381423208801</v>
      </c>
      <c r="H34">
        <f>Sheet15!H34/AVERAGE(Sheet15!H$2:H$62)</f>
        <v>0.94905394233205387</v>
      </c>
      <c r="I34">
        <f>Sheet15!I34/AVERAGE(Sheet15!I$2:I$62)</f>
        <v>0.92902136085136422</v>
      </c>
      <c r="J34">
        <f>Sheet15!J34/AVERAGE(Sheet15!J$2:J$62)</f>
        <v>1.1978298424526581</v>
      </c>
      <c r="K34">
        <f>Sheet15!K34/AVERAGE(Sheet15!K$2:K$62)</f>
        <v>0.9653852979874904</v>
      </c>
      <c r="L34">
        <f>Sheet15!L34/AVERAGE(Sheet15!L$2:L$62)</f>
        <v>1.1255132659402478</v>
      </c>
      <c r="M34">
        <f>Sheet15!M34/AVERAGE(Sheet15!M$2:M$62)</f>
        <v>1.0928635992413147</v>
      </c>
      <c r="N34">
        <f>Sheet15!N34/AVERAGE(Sheet15!N$2:N$62)</f>
        <v>0.96594241557224825</v>
      </c>
      <c r="O34">
        <f>Sheet15!O34/AVERAGE(Sheet15!O$2:O$62)</f>
        <v>0.99203234459346978</v>
      </c>
      <c r="P34">
        <f>Sheet15!P34/AVERAGE(Sheet15!P$2:P$62)</f>
        <v>0.96143009442093041</v>
      </c>
      <c r="Q34">
        <f>Sheet15!Q34/AVERAGE(Sheet15!Q$2:Q$62)</f>
        <v>1.1922010398826361</v>
      </c>
      <c r="R34">
        <f>Sheet15!R34/AVERAGE(Sheet15!R$2:R$62)</f>
        <v>0.98305694402369026</v>
      </c>
      <c r="S34">
        <f>Sheet15!S34/AVERAGE(Sheet15!S$2:S$62)</f>
        <v>1.1511426672633898</v>
      </c>
      <c r="T34">
        <f>Sheet15!T34/AVERAGE(Sheet15!T$2:T$62)</f>
        <v>1.0431719331468587</v>
      </c>
      <c r="U34">
        <f>Sheet15!U34/AVERAGE(Sheet15!U$2:U$62)</f>
        <v>1.2821468677281105</v>
      </c>
    </row>
    <row r="35" spans="1:21" x14ac:dyDescent="0.15">
      <c r="A35">
        <v>34</v>
      </c>
      <c r="B35">
        <f>Sheet15!B35/AVERAGE(Sheet15!B$2:B$62)</f>
        <v>1.1114813964767736</v>
      </c>
      <c r="C35">
        <f>Sheet15!C35/AVERAGE(Sheet15!C$2:C$62)</f>
        <v>1.1877657576524068</v>
      </c>
      <c r="D35">
        <f>Sheet15!D35/AVERAGE(Sheet15!D$2:D$62)</f>
        <v>1.0660422715476756</v>
      </c>
      <c r="E35">
        <f>Sheet15!E35/AVERAGE(Sheet15!E$2:E$62)</f>
        <v>1.1195808077410367</v>
      </c>
      <c r="F35">
        <f>Sheet15!F35/AVERAGE(Sheet15!F$2:F$62)</f>
        <v>1.2045298427215425</v>
      </c>
      <c r="G35">
        <f>Sheet15!G35/AVERAGE(Sheet15!G$2:G$62)</f>
        <v>1.0435950521098967</v>
      </c>
      <c r="H35">
        <f>Sheet15!H35/AVERAGE(Sheet15!H$2:H$62)</f>
        <v>0.9398316315083648</v>
      </c>
      <c r="I35">
        <f>Sheet15!I35/AVERAGE(Sheet15!I$2:I$62)</f>
        <v>0.93949056048877699</v>
      </c>
      <c r="J35">
        <f>Sheet15!J35/AVERAGE(Sheet15!J$2:J$62)</f>
        <v>1.235477150132674</v>
      </c>
      <c r="K35">
        <f>Sheet15!K35/AVERAGE(Sheet15!K$2:K$62)</f>
        <v>1.0013057930571534</v>
      </c>
      <c r="L35">
        <f>Sheet15!L35/AVERAGE(Sheet15!L$2:L$62)</f>
        <v>1.1709437312187543</v>
      </c>
      <c r="M35">
        <f>Sheet15!M35/AVERAGE(Sheet15!M$2:M$62)</f>
        <v>1.1534229729485499</v>
      </c>
      <c r="N35">
        <f>Sheet15!N35/AVERAGE(Sheet15!N$2:N$62)</f>
        <v>0.9957284479962063</v>
      </c>
      <c r="O35">
        <f>Sheet15!O35/AVERAGE(Sheet15!O$2:O$62)</f>
        <v>0.99121369509104029</v>
      </c>
      <c r="P35">
        <f>Sheet15!P35/AVERAGE(Sheet15!P$2:P$62)</f>
        <v>0.97751593663190761</v>
      </c>
      <c r="Q35">
        <f>Sheet15!Q35/AVERAGE(Sheet15!Q$2:Q$62)</f>
        <v>1.2262124746325402</v>
      </c>
      <c r="R35">
        <f>Sheet15!R35/AVERAGE(Sheet15!R$2:R$62)</f>
        <v>1.0068460556842838</v>
      </c>
      <c r="S35">
        <f>Sheet15!S35/AVERAGE(Sheet15!S$2:S$62)</f>
        <v>1.1741845412518157</v>
      </c>
      <c r="T35">
        <f>Sheet15!T35/AVERAGE(Sheet15!T$2:T$62)</f>
        <v>1.0632365807128799</v>
      </c>
      <c r="U35">
        <f>Sheet15!U35/AVERAGE(Sheet15!U$2:U$62)</f>
        <v>1.276847167132211</v>
      </c>
    </row>
    <row r="36" spans="1:21" x14ac:dyDescent="0.15">
      <c r="A36">
        <v>35</v>
      </c>
      <c r="B36">
        <f>Sheet15!B36/AVERAGE(Sheet15!B$2:B$62)</f>
        <v>1.1261711838003721</v>
      </c>
      <c r="C36">
        <f>Sheet15!C36/AVERAGE(Sheet15!C$2:C$62)</f>
        <v>1.2165744095324726</v>
      </c>
      <c r="D36">
        <f>Sheet15!D36/AVERAGE(Sheet15!D$2:D$62)</f>
        <v>1.0807895799068508</v>
      </c>
      <c r="E36">
        <f>Sheet15!E36/AVERAGE(Sheet15!E$2:E$62)</f>
        <v>1.1614551444124233</v>
      </c>
      <c r="F36">
        <f>Sheet15!F36/AVERAGE(Sheet15!F$2:F$62)</f>
        <v>1.2576877631081556</v>
      </c>
      <c r="G36">
        <f>Sheet15!G36/AVERAGE(Sheet15!G$2:G$62)</f>
        <v>1.05833328188667</v>
      </c>
      <c r="H36">
        <f>Sheet15!H36/AVERAGE(Sheet15!H$2:H$62)</f>
        <v>0.93112842637259341</v>
      </c>
      <c r="I36">
        <f>Sheet15!I36/AVERAGE(Sheet15!I$2:I$62)</f>
        <v>0.95115278573354978</v>
      </c>
      <c r="J36">
        <f>Sheet15!J36/AVERAGE(Sheet15!J$2:J$62)</f>
        <v>1.26485995203349</v>
      </c>
      <c r="K36">
        <f>Sheet15!K36/AVERAGE(Sheet15!K$2:K$62)</f>
        <v>1.0318748453549949</v>
      </c>
      <c r="L36">
        <f>Sheet15!L36/AVERAGE(Sheet15!L$2:L$62)</f>
        <v>1.2117258756213125</v>
      </c>
      <c r="M36">
        <f>Sheet15!M36/AVERAGE(Sheet15!M$2:M$62)</f>
        <v>1.187417208893333</v>
      </c>
      <c r="N36">
        <f>Sheet15!N36/AVERAGE(Sheet15!N$2:N$62)</f>
        <v>1.0171929129909407</v>
      </c>
      <c r="O36">
        <f>Sheet15!O36/AVERAGE(Sheet15!O$2:O$62)</f>
        <v>0.98721502945732942</v>
      </c>
      <c r="P36">
        <f>Sheet15!P36/AVERAGE(Sheet15!P$2:P$62)</f>
        <v>0.99051075987758852</v>
      </c>
      <c r="Q36">
        <f>Sheet15!Q36/AVERAGE(Sheet15!Q$2:Q$62)</f>
        <v>1.2523313954053878</v>
      </c>
      <c r="R36">
        <f>Sheet15!R36/AVERAGE(Sheet15!R$2:R$62)</f>
        <v>1.0232048576670649</v>
      </c>
      <c r="S36">
        <f>Sheet15!S36/AVERAGE(Sheet15!S$2:S$62)</f>
        <v>1.1981431301521552</v>
      </c>
      <c r="T36">
        <f>Sheet15!T36/AVERAGE(Sheet15!T$2:T$62)</f>
        <v>1.0752263558703057</v>
      </c>
      <c r="U36">
        <f>Sheet15!U36/AVERAGE(Sheet15!U$2:U$62)</f>
        <v>1.2787388894491638</v>
      </c>
    </row>
    <row r="37" spans="1:21" x14ac:dyDescent="0.15">
      <c r="A37">
        <v>36</v>
      </c>
      <c r="B37">
        <f>Sheet15!B37/AVERAGE(Sheet15!B$2:B$62)</f>
        <v>1.1453573855349384</v>
      </c>
      <c r="C37">
        <f>Sheet15!C37/AVERAGE(Sheet15!C$2:C$62)</f>
        <v>1.243656198777437</v>
      </c>
      <c r="D37">
        <f>Sheet15!D37/AVERAGE(Sheet15!D$2:D$62)</f>
        <v>1.0990749111267888</v>
      </c>
      <c r="E37">
        <f>Sheet15!E37/AVERAGE(Sheet15!E$2:E$62)</f>
        <v>1.1929870649545242</v>
      </c>
      <c r="F37">
        <f>Sheet15!F37/AVERAGE(Sheet15!F$2:F$62)</f>
        <v>1.2820778759961355</v>
      </c>
      <c r="G37">
        <f>Sheet15!G37/AVERAGE(Sheet15!G$2:G$62)</f>
        <v>1.0850933085018466</v>
      </c>
      <c r="H37">
        <f>Sheet15!H37/AVERAGE(Sheet15!H$2:H$62)</f>
        <v>0.92793086582459106</v>
      </c>
      <c r="I37">
        <f>Sheet15!I37/AVERAGE(Sheet15!I$2:I$62)</f>
        <v>0.96479757864478</v>
      </c>
      <c r="J37">
        <f>Sheet15!J37/AVERAGE(Sheet15!J$2:J$62)</f>
        <v>1.2877860544152528</v>
      </c>
      <c r="K37">
        <f>Sheet15!K37/AVERAGE(Sheet15!K$2:K$62)</f>
        <v>1.064168024415886</v>
      </c>
      <c r="L37">
        <f>Sheet15!L37/AVERAGE(Sheet15!L$2:L$62)</f>
        <v>1.2403326278776583</v>
      </c>
      <c r="M37">
        <f>Sheet15!M37/AVERAGE(Sheet15!M$2:M$62)</f>
        <v>1.2270672946865626</v>
      </c>
      <c r="N37">
        <f>Sheet15!N37/AVERAGE(Sheet15!N$2:N$62)</f>
        <v>1.047879386501565</v>
      </c>
      <c r="O37">
        <f>Sheet15!O37/AVERAGE(Sheet15!O$2:O$62)</f>
        <v>0.98725671465900888</v>
      </c>
      <c r="P37">
        <f>Sheet15!P37/AVERAGE(Sheet15!P$2:P$62)</f>
        <v>1.0072103195403308</v>
      </c>
      <c r="Q37">
        <f>Sheet15!Q37/AVERAGE(Sheet15!Q$2:Q$62)</f>
        <v>1.2878323866900798</v>
      </c>
      <c r="R37">
        <f>Sheet15!R37/AVERAGE(Sheet15!R$2:R$62)</f>
        <v>1.0451661213177212</v>
      </c>
      <c r="S37">
        <f>Sheet15!S37/AVERAGE(Sheet15!S$2:S$62)</f>
        <v>1.226351748975036</v>
      </c>
      <c r="T37">
        <f>Sheet15!T37/AVERAGE(Sheet15!T$2:T$62)</f>
        <v>1.0920598241154289</v>
      </c>
      <c r="U37">
        <f>Sheet15!U37/AVERAGE(Sheet15!U$2:U$62)</f>
        <v>1.2984315184683382</v>
      </c>
    </row>
    <row r="38" spans="1:21" x14ac:dyDescent="0.15">
      <c r="A38">
        <v>37</v>
      </c>
      <c r="B38">
        <f>Sheet15!B38/AVERAGE(Sheet15!B$2:B$62)</f>
        <v>1.1639205408297539</v>
      </c>
      <c r="C38">
        <f>Sheet15!C38/AVERAGE(Sheet15!C$2:C$62)</f>
        <v>1.2248275646382172</v>
      </c>
      <c r="D38">
        <f>Sheet15!D38/AVERAGE(Sheet15!D$2:D$62)</f>
        <v>1.1146929155414793</v>
      </c>
      <c r="E38">
        <f>Sheet15!E38/AVERAGE(Sheet15!E$2:E$62)</f>
        <v>1.222403324489844</v>
      </c>
      <c r="F38">
        <f>Sheet15!F38/AVERAGE(Sheet15!F$2:F$62)</f>
        <v>1.3356400219516975</v>
      </c>
      <c r="G38">
        <f>Sheet15!G38/AVERAGE(Sheet15!G$2:G$62)</f>
        <v>1.1033881489021962</v>
      </c>
      <c r="H38">
        <f>Sheet15!H38/AVERAGE(Sheet15!H$2:H$62)</f>
        <v>0.91843947117905989</v>
      </c>
      <c r="I38">
        <f>Sheet15!I38/AVERAGE(Sheet15!I$2:I$62)</f>
        <v>0.97612620024990404</v>
      </c>
      <c r="J38">
        <f>Sheet15!J38/AVERAGE(Sheet15!J$2:J$62)</f>
        <v>1.3164548474270159</v>
      </c>
      <c r="K38">
        <f>Sheet15!K38/AVERAGE(Sheet15!K$2:K$62)</f>
        <v>1.0899251821796034</v>
      </c>
      <c r="L38">
        <f>Sheet15!L38/AVERAGE(Sheet15!L$2:L$62)</f>
        <v>1.2614307625068328</v>
      </c>
      <c r="M38">
        <f>Sheet15!M38/AVERAGE(Sheet15!M$2:M$62)</f>
        <v>1.2367394949105119</v>
      </c>
      <c r="N38">
        <f>Sheet15!N38/AVERAGE(Sheet15!N$2:N$62)</f>
        <v>1.0695914879163291</v>
      </c>
      <c r="O38">
        <f>Sheet15!O38/AVERAGE(Sheet15!O$2:O$62)</f>
        <v>0.97781303588509305</v>
      </c>
      <c r="P38">
        <f>Sheet15!P38/AVERAGE(Sheet15!P$2:P$62)</f>
        <v>1.0203773192925032</v>
      </c>
      <c r="Q38">
        <f>Sheet15!Q38/AVERAGE(Sheet15!Q$2:Q$62)</f>
        <v>1.3069159360699936</v>
      </c>
      <c r="R38">
        <f>Sheet15!R38/AVERAGE(Sheet15!R$2:R$62)</f>
        <v>1.058816403575054</v>
      </c>
      <c r="S38">
        <f>Sheet15!S38/AVERAGE(Sheet15!S$2:S$62)</f>
        <v>1.2530250761620578</v>
      </c>
      <c r="T38">
        <f>Sheet15!T38/AVERAGE(Sheet15!T$2:T$62)</f>
        <v>1.1007951566917646</v>
      </c>
      <c r="U38">
        <f>Sheet15!U38/AVERAGE(Sheet15!U$2:U$62)</f>
        <v>1.3131715733456704</v>
      </c>
    </row>
    <row r="39" spans="1:21" x14ac:dyDescent="0.15">
      <c r="A39">
        <v>38</v>
      </c>
      <c r="B39">
        <f>Sheet15!B39/AVERAGE(Sheet15!B$2:B$62)</f>
        <v>1.1789073205888463</v>
      </c>
      <c r="C39">
        <f>Sheet15!C39/AVERAGE(Sheet15!C$2:C$62)</f>
        <v>1.2811707348442281</v>
      </c>
      <c r="D39">
        <f>Sheet15!D39/AVERAGE(Sheet15!D$2:D$62)</f>
        <v>1.1321149924372045</v>
      </c>
      <c r="E39">
        <f>Sheet15!E39/AVERAGE(Sheet15!E$2:E$62)</f>
        <v>1.2900669723522535</v>
      </c>
      <c r="F39">
        <f>Sheet15!F39/AVERAGE(Sheet15!F$2:F$62)</f>
        <v>1.2906959675304275</v>
      </c>
      <c r="G39">
        <f>Sheet15!G39/AVERAGE(Sheet15!G$2:G$62)</f>
        <v>1.1255610858898168</v>
      </c>
      <c r="H39">
        <f>Sheet15!H39/AVERAGE(Sheet15!H$2:H$62)</f>
        <v>0.91082151651911525</v>
      </c>
      <c r="I39">
        <f>Sheet15!I39/AVERAGE(Sheet15!I$2:I$62)</f>
        <v>0.98930354868153347</v>
      </c>
      <c r="J39">
        <f>Sheet15!J39/AVERAGE(Sheet15!J$2:J$62)</f>
        <v>1.3451208440757425</v>
      </c>
      <c r="K39">
        <f>Sheet15!K39/AVERAGE(Sheet15!K$2:K$62)</f>
        <v>1.124400920335813</v>
      </c>
      <c r="L39">
        <f>Sheet15!L39/AVERAGE(Sheet15!L$2:L$62)</f>
        <v>1.2854445322880537</v>
      </c>
      <c r="M39">
        <f>Sheet15!M39/AVERAGE(Sheet15!M$2:M$62)</f>
        <v>1.2688121882572989</v>
      </c>
      <c r="N39">
        <f>Sheet15!N39/AVERAGE(Sheet15!N$2:N$62)</f>
        <v>1.0944046535339145</v>
      </c>
      <c r="O39">
        <f>Sheet15!O39/AVERAGE(Sheet15!O$2:O$62)</f>
        <v>0.97169165982697692</v>
      </c>
      <c r="P39">
        <f>Sheet15!P39/AVERAGE(Sheet15!P$2:P$62)</f>
        <v>1.0369245854719829</v>
      </c>
      <c r="Q39">
        <f>Sheet15!Q39/AVERAGE(Sheet15!Q$2:Q$62)</f>
        <v>1.3294367879834434</v>
      </c>
      <c r="R39">
        <f>Sheet15!R39/AVERAGE(Sheet15!R$2:R$62)</f>
        <v>1.0768051171876483</v>
      </c>
      <c r="S39">
        <f>Sheet15!S39/AVERAGE(Sheet15!S$2:S$62)</f>
        <v>1.2709649164727146</v>
      </c>
      <c r="T39">
        <f>Sheet15!T39/AVERAGE(Sheet15!T$2:T$62)</f>
        <v>1.114825321620198</v>
      </c>
      <c r="U39">
        <f>Sheet15!U39/AVERAGE(Sheet15!U$2:U$62)</f>
        <v>1.3138042797398315</v>
      </c>
    </row>
    <row r="40" spans="1:21" x14ac:dyDescent="0.15">
      <c r="A40">
        <v>39</v>
      </c>
      <c r="B40">
        <f>Sheet15!B40/AVERAGE(Sheet15!B$2:B$62)</f>
        <v>1.1970687562323747</v>
      </c>
      <c r="C40">
        <f>Sheet15!C40/AVERAGE(Sheet15!C$2:C$62)</f>
        <v>1.2956569451085476</v>
      </c>
      <c r="D40">
        <f>Sheet15!D40/AVERAGE(Sheet15!D$2:D$62)</f>
        <v>1.1503216572952764</v>
      </c>
      <c r="E40">
        <f>Sheet15!E40/AVERAGE(Sheet15!E$2:E$62)</f>
        <v>1.3169482848290073</v>
      </c>
      <c r="F40">
        <f>Sheet15!F40/AVERAGE(Sheet15!F$2:F$62)</f>
        <v>1.3339233871569653</v>
      </c>
      <c r="G40">
        <f>Sheet15!G40/AVERAGE(Sheet15!G$2:G$62)</f>
        <v>1.1515998642126664</v>
      </c>
      <c r="H40">
        <f>Sheet15!H40/AVERAGE(Sheet15!H$2:H$62)</f>
        <v>0.90528120922502242</v>
      </c>
      <c r="I40">
        <f>Sheet15!I40/AVERAGE(Sheet15!I$2:I$62)</f>
        <v>1.0032563444953726</v>
      </c>
      <c r="J40">
        <f>Sheet15!J40/AVERAGE(Sheet15!J$2:J$62)</f>
        <v>1.3739234410327836</v>
      </c>
      <c r="K40">
        <f>Sheet15!K40/AVERAGE(Sheet15!K$2:K$62)</f>
        <v>1.1545628158532146</v>
      </c>
      <c r="L40">
        <f>Sheet15!L40/AVERAGE(Sheet15!L$2:L$62)</f>
        <v>1.3289666070704464</v>
      </c>
      <c r="M40">
        <f>Sheet15!M40/AVERAGE(Sheet15!M$2:M$62)</f>
        <v>1.3045066292985052</v>
      </c>
      <c r="N40">
        <f>Sheet15!N40/AVERAGE(Sheet15!N$2:N$62)</f>
        <v>1.1214863658480727</v>
      </c>
      <c r="O40">
        <f>Sheet15!O40/AVERAGE(Sheet15!O$2:O$62)</f>
        <v>0.96605671403916571</v>
      </c>
      <c r="P40">
        <f>Sheet15!P40/AVERAGE(Sheet15!P$2:P$62)</f>
        <v>1.0525276495804079</v>
      </c>
      <c r="Q40">
        <f>Sheet15!Q40/AVERAGE(Sheet15!Q$2:Q$62)</f>
        <v>1.3528658369131377</v>
      </c>
      <c r="R40">
        <f>Sheet15!R40/AVERAGE(Sheet15!R$2:R$62)</f>
        <v>1.0937114628570102</v>
      </c>
      <c r="S40">
        <f>Sheet15!S40/AVERAGE(Sheet15!S$2:S$62)</f>
        <v>1.2957558114252181</v>
      </c>
      <c r="T40">
        <f>Sheet15!T40/AVERAGE(Sheet15!T$2:T$62)</f>
        <v>1.1287431463563333</v>
      </c>
      <c r="U40">
        <f>Sheet15!U40/AVERAGE(Sheet15!U$2:U$62)</f>
        <v>1.324644146243531</v>
      </c>
    </row>
    <row r="41" spans="1:21" x14ac:dyDescent="0.15">
      <c r="A41">
        <v>40</v>
      </c>
      <c r="B41">
        <f>Sheet15!B41/AVERAGE(Sheet15!B$2:B$62)</f>
        <v>1.2146323603784159</v>
      </c>
      <c r="C41">
        <f>Sheet15!C41/AVERAGE(Sheet15!C$2:C$62)</f>
        <v>1.3307961132470771</v>
      </c>
      <c r="D41">
        <f>Sheet15!D41/AVERAGE(Sheet15!D$2:D$62)</f>
        <v>1.1732884607823268</v>
      </c>
      <c r="E41">
        <f>Sheet15!E41/AVERAGE(Sheet15!E$2:E$62)</f>
        <v>1.3388407118701984</v>
      </c>
      <c r="F41">
        <f>Sheet15!F41/AVERAGE(Sheet15!F$2:F$62)</f>
        <v>1.3840187699108222</v>
      </c>
      <c r="G41">
        <f>Sheet15!G41/AVERAGE(Sheet15!G$2:G$62)</f>
        <v>1.1805009143226521</v>
      </c>
      <c r="H41">
        <f>Sheet15!H41/AVERAGE(Sheet15!H$2:H$62)</f>
        <v>0.90434863763620543</v>
      </c>
      <c r="I41">
        <f>Sheet15!I41/AVERAGE(Sheet15!I$2:I$62)</f>
        <v>1.0203396201776234</v>
      </c>
      <c r="J41">
        <f>Sheet15!J41/AVERAGE(Sheet15!J$2:J$62)</f>
        <v>1.4076755032885198</v>
      </c>
      <c r="K41">
        <f>Sheet15!K41/AVERAGE(Sheet15!K$2:K$62)</f>
        <v>1.1920512933747414</v>
      </c>
      <c r="L41">
        <f>Sheet15!L41/AVERAGE(Sheet15!L$2:L$62)</f>
        <v>1.3502851452144298</v>
      </c>
      <c r="M41">
        <f>Sheet15!M41/AVERAGE(Sheet15!M$2:M$62)</f>
        <v>1.318837069090586</v>
      </c>
      <c r="N41">
        <f>Sheet15!N41/AVERAGE(Sheet15!N$2:N$62)</f>
        <v>1.1535305613322724</v>
      </c>
      <c r="O41">
        <f>Sheet15!O41/AVERAGE(Sheet15!O$2:O$62)</f>
        <v>0.96480609626993341</v>
      </c>
      <c r="P41">
        <f>Sheet15!P41/AVERAGE(Sheet15!P$2:P$62)</f>
        <v>1.0715252104860578</v>
      </c>
      <c r="Q41">
        <f>Sheet15!Q41/AVERAGE(Sheet15!Q$2:Q$62)</f>
        <v>1.3737402258205367</v>
      </c>
      <c r="R41">
        <f>Sheet15!R41/AVERAGE(Sheet15!R$2:R$62)</f>
        <v>1.1123305492466176</v>
      </c>
      <c r="S41">
        <f>Sheet15!S41/AVERAGE(Sheet15!S$2:S$62)</f>
        <v>1.3181503212042114</v>
      </c>
      <c r="T41">
        <f>Sheet15!T41/AVERAGE(Sheet15!T$2:T$62)</f>
        <v>1.1423285714480247</v>
      </c>
      <c r="U41">
        <f>Sheet15!U41/AVERAGE(Sheet15!U$2:U$62)</f>
        <v>1.331905376037487</v>
      </c>
    </row>
    <row r="42" spans="1:21" x14ac:dyDescent="0.15">
      <c r="A42">
        <v>41</v>
      </c>
      <c r="B42">
        <f>Sheet15!B42/AVERAGE(Sheet15!B$2:B$62)</f>
        <v>1.2325241239486613</v>
      </c>
      <c r="C42">
        <f>Sheet15!C42/AVERAGE(Sheet15!C$2:C$62)</f>
        <v>1.3582316811082213</v>
      </c>
      <c r="D42">
        <f>Sheet15!D42/AVERAGE(Sheet15!D$2:D$62)</f>
        <v>1.1910164753243293</v>
      </c>
      <c r="E42">
        <f>Sheet15!E42/AVERAGE(Sheet15!E$2:E$62)</f>
        <v>1.3749814004907976</v>
      </c>
      <c r="F42">
        <f>Sheet15!F42/AVERAGE(Sheet15!F$2:F$62)</f>
        <v>1.4175890421634145</v>
      </c>
      <c r="G42">
        <f>Sheet15!G42/AVERAGE(Sheet15!G$2:G$62)</f>
        <v>1.204602908507453</v>
      </c>
      <c r="H42">
        <f>Sheet15!H42/AVERAGE(Sheet15!H$2:H$62)</f>
        <v>0.8964645539693965</v>
      </c>
      <c r="I42">
        <f>Sheet15!I42/AVERAGE(Sheet15!I$2:I$62)</f>
        <v>1.0381669606949897</v>
      </c>
      <c r="J42">
        <f>Sheet15!J42/AVERAGE(Sheet15!J$2:J$62)</f>
        <v>1.4291684576902703</v>
      </c>
      <c r="K42">
        <f>Sheet15!K42/AVERAGE(Sheet15!K$2:K$62)</f>
        <v>1.228636618831408</v>
      </c>
      <c r="L42">
        <f>Sheet15!L42/AVERAGE(Sheet15!L$2:L$62)</f>
        <v>1.3872286218197254</v>
      </c>
      <c r="M42">
        <f>Sheet15!M42/AVERAGE(Sheet15!M$2:M$62)</f>
        <v>1.3257139728455705</v>
      </c>
      <c r="N42">
        <f>Sheet15!N42/AVERAGE(Sheet15!N$2:N$62)</f>
        <v>1.1766590662565999</v>
      </c>
      <c r="O42">
        <f>Sheet15!O42/AVERAGE(Sheet15!O$2:O$62)</f>
        <v>0.95566862668160302</v>
      </c>
      <c r="P42">
        <f>Sheet15!P42/AVERAGE(Sheet15!P$2:P$62)</f>
        <v>1.0849114308303451</v>
      </c>
      <c r="Q42">
        <f>Sheet15!Q42/AVERAGE(Sheet15!Q$2:Q$62)</f>
        <v>1.3755285671386621</v>
      </c>
      <c r="R42">
        <f>Sheet15!R42/AVERAGE(Sheet15!R$2:R$62)</f>
        <v>1.1257534768786646</v>
      </c>
      <c r="S42">
        <f>Sheet15!S42/AVERAGE(Sheet15!S$2:S$62)</f>
        <v>1.3259085896843119</v>
      </c>
      <c r="T42">
        <f>Sheet15!T42/AVERAGE(Sheet15!T$2:T$62)</f>
        <v>1.1481129037088051</v>
      </c>
      <c r="U42">
        <f>Sheet15!U42/AVERAGE(Sheet15!U$2:U$62)</f>
        <v>1.333913108748493</v>
      </c>
    </row>
    <row r="43" spans="1:21" x14ac:dyDescent="0.15">
      <c r="A43">
        <v>42</v>
      </c>
      <c r="B43">
        <f>Sheet15!B43/AVERAGE(Sheet15!B$2:B$62)</f>
        <v>1.2453235111705101</v>
      </c>
      <c r="C43">
        <f>Sheet15!C43/AVERAGE(Sheet15!C$2:C$62)</f>
        <v>1.365722142151172</v>
      </c>
      <c r="D43">
        <f>Sheet15!D43/AVERAGE(Sheet15!D$2:D$62)</f>
        <v>1.2065984475680365</v>
      </c>
      <c r="E43">
        <f>Sheet15!E43/AVERAGE(Sheet15!E$2:E$62)</f>
        <v>1.4259241556265188</v>
      </c>
      <c r="F43">
        <f>Sheet15!F43/AVERAGE(Sheet15!F$2:F$62)</f>
        <v>1.4417156950344119</v>
      </c>
      <c r="G43">
        <f>Sheet15!G43/AVERAGE(Sheet15!G$2:G$62)</f>
        <v>1.2234540411351975</v>
      </c>
      <c r="H43">
        <f>Sheet15!H43/AVERAGE(Sheet15!H$2:H$62)</f>
        <v>0.88821193850187008</v>
      </c>
      <c r="I43">
        <f>Sheet15!I43/AVERAGE(Sheet15!I$2:I$62)</f>
        <v>1.0521935166267147</v>
      </c>
      <c r="J43">
        <f>Sheet15!J43/AVERAGE(Sheet15!J$2:J$62)</f>
        <v>1.4586686320206765</v>
      </c>
      <c r="K43">
        <f>Sheet15!K43/AVERAGE(Sheet15!K$2:K$62)</f>
        <v>1.2637845559267071</v>
      </c>
      <c r="L43">
        <f>Sheet15!L43/AVERAGE(Sheet15!L$2:L$62)</f>
        <v>1.4083454556230472</v>
      </c>
      <c r="M43">
        <f>Sheet15!M43/AVERAGE(Sheet15!M$2:M$62)</f>
        <v>1.359618051869782</v>
      </c>
      <c r="N43">
        <f>Sheet15!N43/AVERAGE(Sheet15!N$2:N$62)</f>
        <v>1.2035477769406149</v>
      </c>
      <c r="O43">
        <f>Sheet15!O43/AVERAGE(Sheet15!O$2:O$62)</f>
        <v>0.94792888717455381</v>
      </c>
      <c r="P43">
        <f>Sheet15!P43/AVERAGE(Sheet15!P$2:P$62)</f>
        <v>1.1009779845457555</v>
      </c>
      <c r="Q43">
        <f>Sheet15!Q43/AVERAGE(Sheet15!Q$2:Q$62)</f>
        <v>1.4031741082280669</v>
      </c>
      <c r="R43">
        <f>Sheet15!R43/AVERAGE(Sheet15!R$2:R$62)</f>
        <v>1.1448462594929767</v>
      </c>
      <c r="S43">
        <f>Sheet15!S43/AVERAGE(Sheet15!S$2:S$62)</f>
        <v>1.3501718861374286</v>
      </c>
      <c r="T43">
        <f>Sheet15!T43/AVERAGE(Sheet15!T$2:T$62)</f>
        <v>1.1626926301703302</v>
      </c>
      <c r="U43">
        <f>Sheet15!U43/AVERAGE(Sheet15!U$2:U$62)</f>
        <v>1.3119030906890994</v>
      </c>
    </row>
    <row r="44" spans="1:21" x14ac:dyDescent="0.15">
      <c r="A44">
        <v>43</v>
      </c>
      <c r="B44">
        <f>Sheet15!B44/AVERAGE(Sheet15!B$2:B$62)</f>
        <v>1.2607498114930076</v>
      </c>
      <c r="C44">
        <f>Sheet15!C44/AVERAGE(Sheet15!C$2:C$62)</f>
        <v>1.3836889468564515</v>
      </c>
      <c r="D44">
        <f>Sheet15!D44/AVERAGE(Sheet15!D$2:D$62)</f>
        <v>1.2223931150191631</v>
      </c>
      <c r="E44">
        <f>Sheet15!E44/AVERAGE(Sheet15!E$2:E$62)</f>
        <v>1.4281122873892858</v>
      </c>
      <c r="F44">
        <f>Sheet15!F44/AVERAGE(Sheet15!F$2:F$62)</f>
        <v>1.4409002109879547</v>
      </c>
      <c r="G44">
        <f>Sheet15!G44/AVERAGE(Sheet15!G$2:G$62)</f>
        <v>1.2434025846164638</v>
      </c>
      <c r="H44">
        <f>Sheet15!H44/AVERAGE(Sheet15!H$2:H$62)</f>
        <v>0.88424573099834602</v>
      </c>
      <c r="I44">
        <f>Sheet15!I44/AVERAGE(Sheet15!I$2:I$62)</f>
        <v>1.0664407066397319</v>
      </c>
      <c r="J44">
        <f>Sheet15!J44/AVERAGE(Sheet15!J$2:J$62)</f>
        <v>1.4842200748779437</v>
      </c>
      <c r="K44">
        <f>Sheet15!K44/AVERAGE(Sheet15!K$2:K$62)</f>
        <v>1.2908170726512531</v>
      </c>
      <c r="L44">
        <f>Sheet15!L44/AVERAGE(Sheet15!L$2:L$62)</f>
        <v>1.47066431049404</v>
      </c>
      <c r="M44">
        <f>Sheet15!M44/AVERAGE(Sheet15!M$2:M$62)</f>
        <v>1.3944844164194057</v>
      </c>
      <c r="N44">
        <f>Sheet15!N44/AVERAGE(Sheet15!N$2:N$62)</f>
        <v>1.2214167950842869</v>
      </c>
      <c r="O44">
        <f>Sheet15!O44/AVERAGE(Sheet15!O$2:O$62)</f>
        <v>0.94283761045618197</v>
      </c>
      <c r="P44">
        <f>Sheet15!P44/AVERAGE(Sheet15!P$2:P$62)</f>
        <v>1.1135191205333546</v>
      </c>
      <c r="Q44">
        <f>Sheet15!Q44/AVERAGE(Sheet15!Q$2:Q$62)</f>
        <v>1.4314211012811457</v>
      </c>
      <c r="R44">
        <f>Sheet15!R44/AVERAGE(Sheet15!R$2:R$62)</f>
        <v>1.1601812044105</v>
      </c>
      <c r="S44">
        <f>Sheet15!S44/AVERAGE(Sheet15!S$2:S$62)</f>
        <v>1.3736009061656764</v>
      </c>
      <c r="T44">
        <f>Sheet15!T44/AVERAGE(Sheet15!T$2:T$62)</f>
        <v>1.1743055197966159</v>
      </c>
      <c r="U44">
        <f>Sheet15!U44/AVERAGE(Sheet15!U$2:U$62)</f>
        <v>1.3284989533240035</v>
      </c>
    </row>
    <row r="45" spans="1:21" x14ac:dyDescent="0.15">
      <c r="A45">
        <v>44</v>
      </c>
      <c r="B45">
        <f>Sheet15!B45/AVERAGE(Sheet15!B$2:B$62)</f>
        <v>1.275406346626522</v>
      </c>
      <c r="C45">
        <f>Sheet15!C45/AVERAGE(Sheet15!C$2:C$62)</f>
        <v>1.4367341642935803</v>
      </c>
      <c r="D45">
        <f>Sheet15!D45/AVERAGE(Sheet15!D$2:D$62)</f>
        <v>1.2407044250999699</v>
      </c>
      <c r="E45">
        <f>Sheet15!E45/AVERAGE(Sheet15!E$2:E$62)</f>
        <v>1.4649539938977576</v>
      </c>
      <c r="F45">
        <f>Sheet15!F45/AVERAGE(Sheet15!F$2:F$62)</f>
        <v>1.4784872376956038</v>
      </c>
      <c r="G45">
        <f>Sheet15!G45/AVERAGE(Sheet15!G$2:G$62)</f>
        <v>1.2685238319470027</v>
      </c>
      <c r="H45">
        <f>Sheet15!H45/AVERAGE(Sheet15!H$2:H$62)</f>
        <v>0.87939615033418561</v>
      </c>
      <c r="I45">
        <f>Sheet15!I45/AVERAGE(Sheet15!I$2:I$62)</f>
        <v>1.0814459380462893</v>
      </c>
      <c r="J45">
        <f>Sheet15!J45/AVERAGE(Sheet15!J$2:J$62)</f>
        <v>1.4950926209179862</v>
      </c>
      <c r="K45">
        <f>Sheet15!K45/AVERAGE(Sheet15!K$2:K$62)</f>
        <v>1.3231276526663691</v>
      </c>
      <c r="L45">
        <f>Sheet15!L45/AVERAGE(Sheet15!L$2:L$62)</f>
        <v>1.5081235264069217</v>
      </c>
      <c r="M45">
        <f>Sheet15!M45/AVERAGE(Sheet15!M$2:M$62)</f>
        <v>1.4397868433723873</v>
      </c>
      <c r="N45">
        <f>Sheet15!N45/AVERAGE(Sheet15!N$2:N$62)</f>
        <v>1.2440136940061162</v>
      </c>
      <c r="O45">
        <f>Sheet15!O45/AVERAGE(Sheet15!O$2:O$62)</f>
        <v>0.93902361912291232</v>
      </c>
      <c r="P45">
        <f>Sheet15!P45/AVERAGE(Sheet15!P$2:P$62)</f>
        <v>1.1289048816041556</v>
      </c>
      <c r="Q45">
        <f>Sheet15!Q45/AVERAGE(Sheet15!Q$2:Q$62)</f>
        <v>1.4349099678755175</v>
      </c>
      <c r="R45">
        <f>Sheet15!R45/AVERAGE(Sheet15!R$2:R$62)</f>
        <v>1.1771968179570096</v>
      </c>
      <c r="S45">
        <f>Sheet15!S45/AVERAGE(Sheet15!S$2:S$62)</f>
        <v>1.3915859146669936</v>
      </c>
      <c r="T45">
        <f>Sheet15!T45/AVERAGE(Sheet15!T$2:T$62)</f>
        <v>1.1851860064813242</v>
      </c>
      <c r="U45">
        <f>Sheet15!U45/AVERAGE(Sheet15!U$2:U$62)</f>
        <v>1.319940726377419</v>
      </c>
    </row>
    <row r="46" spans="1:21" x14ac:dyDescent="0.15">
      <c r="A46">
        <v>45</v>
      </c>
      <c r="B46">
        <f>Sheet15!B46/AVERAGE(Sheet15!B$2:B$62)</f>
        <v>1.2898748872563444</v>
      </c>
      <c r="C46">
        <f>Sheet15!C46/AVERAGE(Sheet15!C$2:C$62)</f>
        <v>1.4360039865825664</v>
      </c>
      <c r="D46">
        <f>Sheet15!D46/AVERAGE(Sheet15!D$2:D$62)</f>
        <v>1.2525396846492987</v>
      </c>
      <c r="E46">
        <f>Sheet15!E46/AVERAGE(Sheet15!E$2:E$62)</f>
        <v>1.4910485101193229</v>
      </c>
      <c r="F46">
        <f>Sheet15!F46/AVERAGE(Sheet15!F$2:F$62)</f>
        <v>1.4380109511430144</v>
      </c>
      <c r="G46">
        <f>Sheet15!G46/AVERAGE(Sheet15!G$2:G$62)</f>
        <v>1.2842546403392519</v>
      </c>
      <c r="H46">
        <f>Sheet15!H46/AVERAGE(Sheet15!H$2:H$62)</f>
        <v>0.87107524728214514</v>
      </c>
      <c r="I46">
        <f>Sheet15!I46/AVERAGE(Sheet15!I$2:I$62)</f>
        <v>1.097021486659435</v>
      </c>
      <c r="J46">
        <f>Sheet15!J46/AVERAGE(Sheet15!J$2:J$62)</f>
        <v>1.5084037700023836</v>
      </c>
      <c r="K46">
        <f>Sheet15!K46/AVERAGE(Sheet15!K$2:K$62)</f>
        <v>1.3504814239924341</v>
      </c>
      <c r="L46">
        <f>Sheet15!L46/AVERAGE(Sheet15!L$2:L$62)</f>
        <v>1.5215375484258065</v>
      </c>
      <c r="M46">
        <f>Sheet15!M46/AVERAGE(Sheet15!M$2:M$62)</f>
        <v>1.4421941406297738</v>
      </c>
      <c r="N46">
        <f>Sheet15!N46/AVERAGE(Sheet15!N$2:N$62)</f>
        <v>1.2620052980700245</v>
      </c>
      <c r="O46">
        <f>Sheet15!O46/AVERAGE(Sheet15!O$2:O$62)</f>
        <v>0.92966098110480311</v>
      </c>
      <c r="P46">
        <f>Sheet15!P46/AVERAGE(Sheet15!P$2:P$62)</f>
        <v>1.1410877692733572</v>
      </c>
      <c r="Q46">
        <f>Sheet15!Q46/AVERAGE(Sheet15!Q$2:Q$62)</f>
        <v>1.4411564264760179</v>
      </c>
      <c r="R46">
        <f>Sheet15!R46/AVERAGE(Sheet15!R$2:R$62)</f>
        <v>1.1893375131614163</v>
      </c>
      <c r="S46">
        <f>Sheet15!S46/AVERAGE(Sheet15!S$2:S$62)</f>
        <v>1.4054691965174451</v>
      </c>
      <c r="T46">
        <f>Sheet15!T46/AVERAGE(Sheet15!T$2:T$62)</f>
        <v>1.195202687672074</v>
      </c>
      <c r="U46">
        <f>Sheet15!U46/AVERAGE(Sheet15!U$2:U$62)</f>
        <v>1.314611431902551</v>
      </c>
    </row>
    <row r="47" spans="1:21" x14ac:dyDescent="0.15">
      <c r="A47">
        <v>46</v>
      </c>
      <c r="B47">
        <f>Sheet15!B47/AVERAGE(Sheet15!B$2:B$62)</f>
        <v>1.3018263859461681</v>
      </c>
      <c r="C47">
        <f>Sheet15!C47/AVERAGE(Sheet15!C$2:C$62)</f>
        <v>1.4417399920348757</v>
      </c>
      <c r="D47">
        <f>Sheet15!D47/AVERAGE(Sheet15!D$2:D$62)</f>
        <v>1.2706765672662246</v>
      </c>
      <c r="E47">
        <f>Sheet15!E47/AVERAGE(Sheet15!E$2:E$62)</f>
        <v>1.5277656127426753</v>
      </c>
      <c r="F47">
        <f>Sheet15!F47/AVERAGE(Sheet15!F$2:F$62)</f>
        <v>1.4996785150724214</v>
      </c>
      <c r="G47">
        <f>Sheet15!G47/AVERAGE(Sheet15!G$2:G$62)</f>
        <v>1.3027849077912668</v>
      </c>
      <c r="H47">
        <f>Sheet15!H47/AVERAGE(Sheet15!H$2:H$62)</f>
        <v>0.86502139817367585</v>
      </c>
      <c r="I47">
        <f>Sheet15!I47/AVERAGE(Sheet15!I$2:I$62)</f>
        <v>1.1110753046066812</v>
      </c>
      <c r="J47">
        <f>Sheet15!J47/AVERAGE(Sheet15!J$2:J$62)</f>
        <v>1.5428127082433827</v>
      </c>
      <c r="K47">
        <f>Sheet15!K47/AVERAGE(Sheet15!K$2:K$62)</f>
        <v>1.3854897005690185</v>
      </c>
      <c r="L47">
        <f>Sheet15!L47/AVERAGE(Sheet15!L$2:L$62)</f>
        <v>1.529431494198608</v>
      </c>
      <c r="M47">
        <f>Sheet15!M47/AVERAGE(Sheet15!M$2:M$62)</f>
        <v>1.4647230451580038</v>
      </c>
      <c r="N47">
        <f>Sheet15!N47/AVERAGE(Sheet15!N$2:N$62)</f>
        <v>1.2845862377437292</v>
      </c>
      <c r="O47">
        <f>Sheet15!O47/AVERAGE(Sheet15!O$2:O$62)</f>
        <v>0.92464652596343455</v>
      </c>
      <c r="P47">
        <f>Sheet15!P47/AVERAGE(Sheet15!P$2:P$62)</f>
        <v>1.1573065405881717</v>
      </c>
      <c r="Q47">
        <f>Sheet15!Q47/AVERAGE(Sheet15!Q$2:Q$62)</f>
        <v>1.4594393544662596</v>
      </c>
      <c r="R47">
        <f>Sheet15!R47/AVERAGE(Sheet15!R$2:R$62)</f>
        <v>1.205193045866658</v>
      </c>
      <c r="S47">
        <f>Sheet15!S47/AVERAGE(Sheet15!S$2:S$62)</f>
        <v>1.4181635848235712</v>
      </c>
      <c r="T47">
        <f>Sheet15!T47/AVERAGE(Sheet15!T$2:T$62)</f>
        <v>1.2046465724460556</v>
      </c>
      <c r="U47">
        <f>Sheet15!U47/AVERAGE(Sheet15!U$2:U$62)</f>
        <v>1.307309462125307</v>
      </c>
    </row>
    <row r="48" spans="1:21" x14ac:dyDescent="0.15">
      <c r="A48">
        <v>47</v>
      </c>
      <c r="B48">
        <f>Sheet15!B48/AVERAGE(Sheet15!B$2:B$62)</f>
        <v>1.3139489142203171</v>
      </c>
      <c r="C48">
        <f>Sheet15!C48/AVERAGE(Sheet15!C$2:C$62)</f>
        <v>1.4462661876241736</v>
      </c>
      <c r="D48">
        <f>Sheet15!D48/AVERAGE(Sheet15!D$2:D$62)</f>
        <v>1.2853124089719208</v>
      </c>
      <c r="E48">
        <f>Sheet15!E48/AVERAGE(Sheet15!E$2:E$62)</f>
        <v>1.5603804302280722</v>
      </c>
      <c r="F48">
        <f>Sheet15!F48/AVERAGE(Sheet15!F$2:F$62)</f>
        <v>1.5463384888909886</v>
      </c>
      <c r="G48">
        <f>Sheet15!G48/AVERAGE(Sheet15!G$2:G$62)</f>
        <v>1.3193850983276951</v>
      </c>
      <c r="H48">
        <f>Sheet15!H48/AVERAGE(Sheet15!H$2:H$62)</f>
        <v>0.86746363489499467</v>
      </c>
      <c r="I48">
        <f>Sheet15!I48/AVERAGE(Sheet15!I$2:I$62)</f>
        <v>1.1267677886114076</v>
      </c>
      <c r="J48">
        <f>Sheet15!J48/AVERAGE(Sheet15!J$2:J$62)</f>
        <v>1.5639525452638992</v>
      </c>
      <c r="K48">
        <f>Sheet15!K48/AVERAGE(Sheet15!K$2:K$62)</f>
        <v>1.4135956998940085</v>
      </c>
      <c r="L48">
        <f>Sheet15!L48/AVERAGE(Sheet15!L$2:L$62)</f>
        <v>1.5740205969425447</v>
      </c>
      <c r="M48">
        <f>Sheet15!M48/AVERAGE(Sheet15!M$2:M$62)</f>
        <v>1.5031439571795779</v>
      </c>
      <c r="N48">
        <f>Sheet15!N48/AVERAGE(Sheet15!N$2:N$62)</f>
        <v>1.3081496231230136</v>
      </c>
      <c r="O48">
        <f>Sheet15!O48/AVERAGE(Sheet15!O$2:O$62)</f>
        <v>0.92167221478456174</v>
      </c>
      <c r="P48">
        <f>Sheet15!P48/AVERAGE(Sheet15!P$2:P$62)</f>
        <v>1.1723443401423963</v>
      </c>
      <c r="Q48">
        <f>Sheet15!Q48/AVERAGE(Sheet15!Q$2:Q$62)</f>
        <v>1.478693247611129</v>
      </c>
      <c r="R48">
        <f>Sheet15!R48/AVERAGE(Sheet15!R$2:R$62)</f>
        <v>1.2226641241675591</v>
      </c>
      <c r="S48">
        <f>Sheet15!S48/AVERAGE(Sheet15!S$2:S$62)</f>
        <v>1.4453269181961657</v>
      </c>
      <c r="T48">
        <f>Sheet15!T48/AVERAGE(Sheet15!T$2:T$62)</f>
        <v>1.2159436570829087</v>
      </c>
      <c r="U48">
        <f>Sheet15!U48/AVERAGE(Sheet15!U$2:U$62)</f>
        <v>1.3136424975570187</v>
      </c>
    </row>
    <row r="49" spans="1:21" x14ac:dyDescent="0.15">
      <c r="A49">
        <v>48</v>
      </c>
      <c r="B49">
        <f>Sheet15!B49/AVERAGE(Sheet15!B$2:B$62)</f>
        <v>1.328447565612324</v>
      </c>
      <c r="C49">
        <f>Sheet15!C49/AVERAGE(Sheet15!C$2:C$62)</f>
        <v>1.4636742994459733</v>
      </c>
      <c r="D49">
        <f>Sheet15!D49/AVERAGE(Sheet15!D$2:D$62)</f>
        <v>1.30339929347204</v>
      </c>
      <c r="E49">
        <f>Sheet15!E49/AVERAGE(Sheet15!E$2:E$62)</f>
        <v>1.5729708481163747</v>
      </c>
      <c r="F49">
        <f>Sheet15!F49/AVERAGE(Sheet15!F$2:F$62)</f>
        <v>1.5154930537694624</v>
      </c>
      <c r="G49">
        <f>Sheet15!G49/AVERAGE(Sheet15!G$2:G$62)</f>
        <v>1.341066022200486</v>
      </c>
      <c r="H49">
        <f>Sheet15!H49/AVERAGE(Sheet15!H$2:H$62)</f>
        <v>0.85914767021919702</v>
      </c>
      <c r="I49">
        <f>Sheet15!I49/AVERAGE(Sheet15!I$2:I$62)</f>
        <v>1.1433501158955874</v>
      </c>
      <c r="J49">
        <f>Sheet15!J49/AVERAGE(Sheet15!J$2:J$62)</f>
        <v>1.5842882581105222</v>
      </c>
      <c r="K49">
        <f>Sheet15!K49/AVERAGE(Sheet15!K$2:K$62)</f>
        <v>1.444375978020195</v>
      </c>
      <c r="L49">
        <f>Sheet15!L49/AVERAGE(Sheet15!L$2:L$62)</f>
        <v>1.6028007622439675</v>
      </c>
      <c r="M49">
        <f>Sheet15!M49/AVERAGE(Sheet15!M$2:M$62)</f>
        <v>1.5127151749598464</v>
      </c>
      <c r="N49">
        <f>Sheet15!N49/AVERAGE(Sheet15!N$2:N$62)</f>
        <v>1.3377785914013547</v>
      </c>
      <c r="O49">
        <f>Sheet15!O49/AVERAGE(Sheet15!O$2:O$62)</f>
        <v>0.91541358700715214</v>
      </c>
      <c r="P49">
        <f>Sheet15!P49/AVERAGE(Sheet15!P$2:P$62)</f>
        <v>1.1861296318732308</v>
      </c>
      <c r="Q49">
        <f>Sheet15!Q49/AVERAGE(Sheet15!Q$2:Q$62)</f>
        <v>1.4969614607482387</v>
      </c>
      <c r="R49">
        <f>Sheet15!R49/AVERAGE(Sheet15!R$2:R$62)</f>
        <v>1.2354750406334882</v>
      </c>
      <c r="S49">
        <f>Sheet15!S49/AVERAGE(Sheet15!S$2:S$62)</f>
        <v>1.4611111565960118</v>
      </c>
      <c r="T49">
        <f>Sheet15!T49/AVERAGE(Sheet15!T$2:T$62)</f>
        <v>1.2261107467360681</v>
      </c>
      <c r="U49">
        <f>Sheet15!U49/AVERAGE(Sheet15!U$2:U$62)</f>
        <v>1.3102186874140396</v>
      </c>
    </row>
    <row r="50" spans="1:21" x14ac:dyDescent="0.15">
      <c r="A50">
        <v>49</v>
      </c>
      <c r="B50">
        <f>Sheet15!B50/AVERAGE(Sheet15!B$2:B$62)</f>
        <v>1.3421270831447825</v>
      </c>
      <c r="C50">
        <f>Sheet15!C50/AVERAGE(Sheet15!C$2:C$62)</f>
        <v>1.4782213114696423</v>
      </c>
      <c r="D50">
        <f>Sheet15!D50/AVERAGE(Sheet15!D$2:D$62)</f>
        <v>1.3173985535951764</v>
      </c>
      <c r="E50">
        <f>Sheet15!E50/AVERAGE(Sheet15!E$2:E$62)</f>
        <v>1.6153414008846334</v>
      </c>
      <c r="F50">
        <f>Sheet15!F50/AVERAGE(Sheet15!F$2:F$62)</f>
        <v>1.4977383337472854</v>
      </c>
      <c r="G50">
        <f>Sheet15!G50/AVERAGE(Sheet15!G$2:G$62)</f>
        <v>1.359692231302609</v>
      </c>
      <c r="H50">
        <f>Sheet15!H50/AVERAGE(Sheet15!H$2:H$62)</f>
        <v>0.85443447111224613</v>
      </c>
      <c r="I50">
        <f>Sheet15!I50/AVERAGE(Sheet15!I$2:I$62)</f>
        <v>1.1580106525676452</v>
      </c>
      <c r="J50">
        <f>Sheet15!J50/AVERAGE(Sheet15!J$2:J$62)</f>
        <v>1.6031504138918367</v>
      </c>
      <c r="K50">
        <f>Sheet15!K50/AVERAGE(Sheet15!K$2:K$62)</f>
        <v>1.4708336838519946</v>
      </c>
      <c r="L50">
        <f>Sheet15!L50/AVERAGE(Sheet15!L$2:L$62)</f>
        <v>1.620903908901715</v>
      </c>
      <c r="M50">
        <f>Sheet15!M50/AVERAGE(Sheet15!M$2:M$62)</f>
        <v>1.5619316669156222</v>
      </c>
      <c r="N50">
        <f>Sheet15!N50/AVERAGE(Sheet15!N$2:N$62)</f>
        <v>1.3550102294630448</v>
      </c>
      <c r="O50">
        <f>Sheet15!O50/AVERAGE(Sheet15!O$2:O$62)</f>
        <v>0.9109595436314436</v>
      </c>
      <c r="P50">
        <f>Sheet15!P50/AVERAGE(Sheet15!P$2:P$62)</f>
        <v>1.2014757880765585</v>
      </c>
      <c r="Q50">
        <f>Sheet15!Q50/AVERAGE(Sheet15!Q$2:Q$62)</f>
        <v>1.5035740567491001</v>
      </c>
      <c r="R50">
        <f>Sheet15!R50/AVERAGE(Sheet15!R$2:R$62)</f>
        <v>1.2504517621345543</v>
      </c>
      <c r="S50">
        <f>Sheet15!S50/AVERAGE(Sheet15!S$2:S$62)</f>
        <v>1.4787365720232932</v>
      </c>
      <c r="T50">
        <f>Sheet15!T50/AVERAGE(Sheet15!T$2:T$62)</f>
        <v>1.2337219865097433</v>
      </c>
      <c r="U50">
        <f>Sheet15!U50/AVERAGE(Sheet15!U$2:U$62)</f>
        <v>1.2979657784241752</v>
      </c>
    </row>
    <row r="51" spans="1:21" x14ac:dyDescent="0.15">
      <c r="A51">
        <v>50</v>
      </c>
      <c r="B51">
        <f>Sheet15!B51/AVERAGE(Sheet15!B$2:B$62)</f>
        <v>1.3542012844324713</v>
      </c>
      <c r="C51">
        <f>Sheet15!C51/AVERAGE(Sheet15!C$2:C$62)</f>
        <v>1.5067949623486669</v>
      </c>
      <c r="D51">
        <f>Sheet15!D51/AVERAGE(Sheet15!D$2:D$62)</f>
        <v>1.3334819377169809</v>
      </c>
      <c r="E51">
        <f>Sheet15!E51/AVERAGE(Sheet15!E$2:E$62)</f>
        <v>1.6476077052379201</v>
      </c>
      <c r="F51">
        <f>Sheet15!F51/AVERAGE(Sheet15!F$2:F$62)</f>
        <v>1.5567941212590313</v>
      </c>
      <c r="G51">
        <f>Sheet15!G51/AVERAGE(Sheet15!G$2:G$62)</f>
        <v>1.3764617143705868</v>
      </c>
      <c r="H51">
        <f>Sheet15!H51/AVERAGE(Sheet15!H$2:H$62)</f>
        <v>0.84578578962753015</v>
      </c>
      <c r="I51">
        <f>Sheet15!I51/AVERAGE(Sheet15!I$2:I$62)</f>
        <v>1.1770682282236207</v>
      </c>
      <c r="J51">
        <f>Sheet15!J51/AVERAGE(Sheet15!J$2:J$62)</f>
        <v>1.621693024385185</v>
      </c>
      <c r="K51">
        <f>Sheet15!K51/AVERAGE(Sheet15!K$2:K$62)</f>
        <v>1.5000048475189536</v>
      </c>
      <c r="L51">
        <f>Sheet15!L51/AVERAGE(Sheet15!L$2:L$62)</f>
        <v>1.6356329825535303</v>
      </c>
      <c r="M51">
        <f>Sheet15!M51/AVERAGE(Sheet15!M$2:M$62)</f>
        <v>1.583516932741553</v>
      </c>
      <c r="N51">
        <f>Sheet15!N51/AVERAGE(Sheet15!N$2:N$62)</f>
        <v>1.3871775346190174</v>
      </c>
      <c r="O51">
        <f>Sheet15!O51/AVERAGE(Sheet15!O$2:O$62)</f>
        <v>0.9031398876200194</v>
      </c>
      <c r="P51">
        <f>Sheet15!P51/AVERAGE(Sheet15!P$2:P$62)</f>
        <v>1.2174845495692457</v>
      </c>
      <c r="Q51">
        <f>Sheet15!Q51/AVERAGE(Sheet15!Q$2:Q$62)</f>
        <v>1.5052865287236283</v>
      </c>
      <c r="R51">
        <f>Sheet15!R51/AVERAGE(Sheet15!R$2:R$62)</f>
        <v>1.2690902008244032</v>
      </c>
      <c r="S51">
        <f>Sheet15!S51/AVERAGE(Sheet15!S$2:S$62)</f>
        <v>1.4918191322531305</v>
      </c>
      <c r="T51">
        <f>Sheet15!T51/AVERAGE(Sheet15!T$2:T$62)</f>
        <v>1.2443275084754715</v>
      </c>
      <c r="U51">
        <f>Sheet15!U51/AVERAGE(Sheet15!U$2:U$62)</f>
        <v>1.2927074448048577</v>
      </c>
    </row>
    <row r="52" spans="1:21" x14ac:dyDescent="0.15">
      <c r="A52">
        <v>51</v>
      </c>
      <c r="B52">
        <f>Sheet15!B52/AVERAGE(Sheet15!B$2:B$62)</f>
        <v>1.3692959803323901</v>
      </c>
      <c r="C52">
        <f>Sheet15!C52/AVERAGE(Sheet15!C$2:C$62)</f>
        <v>1.4797938301871933</v>
      </c>
      <c r="D52">
        <f>Sheet15!D52/AVERAGE(Sheet15!D$2:D$62)</f>
        <v>1.3506679065928273</v>
      </c>
      <c r="E52">
        <f>Sheet15!E52/AVERAGE(Sheet15!E$2:E$62)</f>
        <v>1.6944578273325712</v>
      </c>
      <c r="F52">
        <f>Sheet15!F52/AVERAGE(Sheet15!F$2:F$62)</f>
        <v>1.5620181695774702</v>
      </c>
      <c r="G52">
        <f>Sheet15!G52/AVERAGE(Sheet15!G$2:G$62)</f>
        <v>1.3956975677439714</v>
      </c>
      <c r="H52">
        <f>Sheet15!H52/AVERAGE(Sheet15!H$2:H$62)</f>
        <v>0.84729536015827833</v>
      </c>
      <c r="I52">
        <f>Sheet15!I52/AVERAGE(Sheet15!I$2:I$62)</f>
        <v>1.1925336623550264</v>
      </c>
      <c r="J52">
        <f>Sheet15!J52/AVERAGE(Sheet15!J$2:J$62)</f>
        <v>1.6328994403777426</v>
      </c>
      <c r="K52">
        <f>Sheet15!K52/AVERAGE(Sheet15!K$2:K$62)</f>
        <v>1.5274810528459062</v>
      </c>
      <c r="L52">
        <f>Sheet15!L52/AVERAGE(Sheet15!L$2:L$62)</f>
        <v>1.6487036390640473</v>
      </c>
      <c r="M52">
        <f>Sheet15!M52/AVERAGE(Sheet15!M$2:M$62)</f>
        <v>1.5990832748949428</v>
      </c>
      <c r="N52">
        <f>Sheet15!N52/AVERAGE(Sheet15!N$2:N$62)</f>
        <v>1.4141920529692347</v>
      </c>
      <c r="O52">
        <f>Sheet15!O52/AVERAGE(Sheet15!O$2:O$62)</f>
        <v>0.90127841942317677</v>
      </c>
      <c r="P52">
        <f>Sheet15!P52/AVERAGE(Sheet15!P$2:P$62)</f>
        <v>1.2295352617179818</v>
      </c>
      <c r="Q52">
        <f>Sheet15!Q52/AVERAGE(Sheet15!Q$2:Q$62)</f>
        <v>1.5292341680880928</v>
      </c>
      <c r="R52">
        <f>Sheet15!R52/AVERAGE(Sheet15!R$2:R$62)</f>
        <v>1.2819899127356791</v>
      </c>
      <c r="S52">
        <f>Sheet15!S52/AVERAGE(Sheet15!S$2:S$62)</f>
        <v>1.5097461244634878</v>
      </c>
      <c r="T52">
        <f>Sheet15!T52/AVERAGE(Sheet15!T$2:T$62)</f>
        <v>1.2523131878878107</v>
      </c>
      <c r="U52">
        <f>Sheet15!U52/AVERAGE(Sheet15!U$2:U$62)</f>
        <v>1.3012030966702222</v>
      </c>
    </row>
    <row r="53" spans="1:21" x14ac:dyDescent="0.15">
      <c r="A53">
        <v>52</v>
      </c>
      <c r="B53">
        <f>Sheet15!B53/AVERAGE(Sheet15!B$2:B$62)</f>
        <v>1.3818571239964152</v>
      </c>
      <c r="C53">
        <f>Sheet15!C53/AVERAGE(Sheet15!C$2:C$62)</f>
        <v>1.512158108674639</v>
      </c>
      <c r="D53">
        <f>Sheet15!D53/AVERAGE(Sheet15!D$2:D$62)</f>
        <v>1.3652838396937972</v>
      </c>
      <c r="E53">
        <f>Sheet15!E53/AVERAGE(Sheet15!E$2:E$62)</f>
        <v>1.6830393010256106</v>
      </c>
      <c r="F53">
        <f>Sheet15!F53/AVERAGE(Sheet15!F$2:F$62)</f>
        <v>1.6223070701547002</v>
      </c>
      <c r="G53">
        <f>Sheet15!G53/AVERAGE(Sheet15!G$2:G$62)</f>
        <v>1.406851900460022</v>
      </c>
      <c r="H53">
        <f>Sheet15!H53/AVERAGE(Sheet15!H$2:H$62)</f>
        <v>0.84218469317808475</v>
      </c>
      <c r="I53">
        <f>Sheet15!I53/AVERAGE(Sheet15!I$2:I$62)</f>
        <v>1.2094231448989496</v>
      </c>
      <c r="J53">
        <f>Sheet15!J53/AVERAGE(Sheet15!J$2:J$62)</f>
        <v>1.648573812556237</v>
      </c>
      <c r="K53">
        <f>Sheet15!K53/AVERAGE(Sheet15!K$2:K$62)</f>
        <v>1.5565073334136386</v>
      </c>
      <c r="L53">
        <f>Sheet15!L53/AVERAGE(Sheet15!L$2:L$62)</f>
        <v>1.6514661611182302</v>
      </c>
      <c r="M53">
        <f>Sheet15!M53/AVERAGE(Sheet15!M$2:M$62)</f>
        <v>1.6074657328426496</v>
      </c>
      <c r="N53">
        <f>Sheet15!N53/AVERAGE(Sheet15!N$2:N$62)</f>
        <v>1.4365179683117923</v>
      </c>
      <c r="O53">
        <f>Sheet15!O53/AVERAGE(Sheet15!O$2:O$62)</f>
        <v>0.89739476260139739</v>
      </c>
      <c r="P53">
        <f>Sheet15!P53/AVERAGE(Sheet15!P$2:P$62)</f>
        <v>1.2449102326960606</v>
      </c>
      <c r="Q53">
        <f>Sheet15!Q53/AVERAGE(Sheet15!Q$2:Q$62)</f>
        <v>1.5379828587892166</v>
      </c>
      <c r="R53">
        <f>Sheet15!R53/AVERAGE(Sheet15!R$2:R$62)</f>
        <v>1.2986610540002714</v>
      </c>
      <c r="S53">
        <f>Sheet15!S53/AVERAGE(Sheet15!S$2:S$62)</f>
        <v>1.5187693946472456</v>
      </c>
      <c r="T53">
        <f>Sheet15!T53/AVERAGE(Sheet15!T$2:T$62)</f>
        <v>1.2600111702051231</v>
      </c>
      <c r="U53">
        <f>Sheet15!U53/AVERAGE(Sheet15!U$2:U$62)</f>
        <v>1.2972830986320008</v>
      </c>
    </row>
    <row r="54" spans="1:21" x14ac:dyDescent="0.15">
      <c r="A54">
        <v>53</v>
      </c>
      <c r="B54">
        <f>Sheet15!B54/AVERAGE(Sheet15!B$2:B$62)</f>
        <v>1.3905670923528672</v>
      </c>
      <c r="C54">
        <f>Sheet15!C54/AVERAGE(Sheet15!C$2:C$62)</f>
        <v>1.5254465571250648</v>
      </c>
      <c r="D54">
        <f>Sheet15!D54/AVERAGE(Sheet15!D$2:D$62)</f>
        <v>1.3752752419582164</v>
      </c>
      <c r="E54">
        <f>Sheet15!E54/AVERAGE(Sheet15!E$2:E$62)</f>
        <v>1.7317356234547239</v>
      </c>
      <c r="F54">
        <f>Sheet15!F54/AVERAGE(Sheet15!F$2:F$62)</f>
        <v>1.5901488580377492</v>
      </c>
      <c r="G54">
        <f>Sheet15!G54/AVERAGE(Sheet15!G$2:G$62)</f>
        <v>1.4233049749598132</v>
      </c>
      <c r="H54">
        <f>Sheet15!H54/AVERAGE(Sheet15!H$2:H$62)</f>
        <v>0.83679442858131892</v>
      </c>
      <c r="I54">
        <f>Sheet15!I54/AVERAGE(Sheet15!I$2:I$62)</f>
        <v>1.2234515601335183</v>
      </c>
      <c r="J54">
        <f>Sheet15!J54/AVERAGE(Sheet15!J$2:J$62)</f>
        <v>1.6588097822584493</v>
      </c>
      <c r="K54">
        <f>Sheet15!K54/AVERAGE(Sheet15!K$2:K$62)</f>
        <v>1.5794521097395557</v>
      </c>
      <c r="L54">
        <f>Sheet15!L54/AVERAGE(Sheet15!L$2:L$62)</f>
        <v>1.6778211233642906</v>
      </c>
      <c r="M54">
        <f>Sheet15!M54/AVERAGE(Sheet15!M$2:M$62)</f>
        <v>1.6278008538513651</v>
      </c>
      <c r="N54">
        <f>Sheet15!N54/AVERAGE(Sheet15!N$2:N$62)</f>
        <v>1.4552801664818336</v>
      </c>
      <c r="O54">
        <f>Sheet15!O54/AVERAGE(Sheet15!O$2:O$62)</f>
        <v>0.88909862351003088</v>
      </c>
      <c r="P54">
        <f>Sheet15!P54/AVERAGE(Sheet15!P$2:P$62)</f>
        <v>1.2547626238072054</v>
      </c>
      <c r="Q54">
        <f>Sheet15!Q54/AVERAGE(Sheet15!Q$2:Q$62)</f>
        <v>1.5403133300494409</v>
      </c>
      <c r="R54">
        <f>Sheet15!R54/AVERAGE(Sheet15!R$2:R$62)</f>
        <v>1.3083749516769938</v>
      </c>
      <c r="S54">
        <f>Sheet15!S54/AVERAGE(Sheet15!S$2:S$62)</f>
        <v>1.5313156771057688</v>
      </c>
      <c r="T54">
        <f>Sheet15!T54/AVERAGE(Sheet15!T$2:T$62)</f>
        <v>1.2649771346614513</v>
      </c>
      <c r="U54">
        <f>Sheet15!U54/AVERAGE(Sheet15!U$2:U$62)</f>
        <v>1.2789383407584842</v>
      </c>
    </row>
    <row r="55" spans="1:21" x14ac:dyDescent="0.15">
      <c r="A55">
        <v>54</v>
      </c>
      <c r="B55">
        <f>Sheet15!B55/AVERAGE(Sheet15!B$2:B$62)</f>
        <v>1.402127122667757</v>
      </c>
      <c r="C55">
        <f>Sheet15!C55/AVERAGE(Sheet15!C$2:C$62)</f>
        <v>1.5155110457686289</v>
      </c>
      <c r="D55">
        <f>Sheet15!D55/AVERAGE(Sheet15!D$2:D$62)</f>
        <v>1.38806857086639</v>
      </c>
      <c r="E55">
        <f>Sheet15!E55/AVERAGE(Sheet15!E$2:E$62)</f>
        <v>1.7315871186419043</v>
      </c>
      <c r="F55">
        <f>Sheet15!F55/AVERAGE(Sheet15!F$2:F$62)</f>
        <v>1.6086575285836426</v>
      </c>
      <c r="G55">
        <f>Sheet15!G55/AVERAGE(Sheet15!G$2:G$62)</f>
        <v>1.4416891322326195</v>
      </c>
      <c r="H55">
        <f>Sheet15!H55/AVERAGE(Sheet15!H$2:H$62)</f>
        <v>0.82784844246305944</v>
      </c>
      <c r="I55">
        <f>Sheet15!I55/AVERAGE(Sheet15!I$2:I$62)</f>
        <v>1.238603079393082</v>
      </c>
      <c r="J55">
        <f>Sheet15!J55/AVERAGE(Sheet15!J$2:J$62)</f>
        <v>1.6675268138987851</v>
      </c>
      <c r="K55">
        <f>Sheet15!K55/AVERAGE(Sheet15!K$2:K$62)</f>
        <v>1.605849555905184</v>
      </c>
      <c r="L55">
        <f>Sheet15!L55/AVERAGE(Sheet15!L$2:L$62)</f>
        <v>1.6981357078573394</v>
      </c>
      <c r="M55">
        <f>Sheet15!M55/AVERAGE(Sheet15!M$2:M$62)</f>
        <v>1.6678902250680425</v>
      </c>
      <c r="N55">
        <f>Sheet15!N55/AVERAGE(Sheet15!N$2:N$62)</f>
        <v>1.4789263489588067</v>
      </c>
      <c r="O55">
        <f>Sheet15!O55/AVERAGE(Sheet15!O$2:O$62)</f>
        <v>0.88568786172156966</v>
      </c>
      <c r="P55">
        <f>Sheet15!P55/AVERAGE(Sheet15!P$2:P$62)</f>
        <v>1.2696139415369918</v>
      </c>
      <c r="Q55">
        <f>Sheet15!Q55/AVERAGE(Sheet15!Q$2:Q$62)</f>
        <v>1.5569243277249056</v>
      </c>
      <c r="R55">
        <f>Sheet15!R55/AVERAGE(Sheet15!R$2:R$62)</f>
        <v>1.3266945337550329</v>
      </c>
      <c r="S55">
        <f>Sheet15!S55/AVERAGE(Sheet15!S$2:S$62)</f>
        <v>1.5482086732136118</v>
      </c>
      <c r="T55">
        <f>Sheet15!T55/AVERAGE(Sheet15!T$2:T$62)</f>
        <v>1.2751639924914657</v>
      </c>
      <c r="U55">
        <f>Sheet15!U55/AVERAGE(Sheet15!U$2:U$62)</f>
        <v>1.2718514821415499</v>
      </c>
    </row>
    <row r="56" spans="1:21" x14ac:dyDescent="0.15">
      <c r="A56">
        <v>55</v>
      </c>
      <c r="B56">
        <f>Sheet15!B56/AVERAGE(Sheet15!B$2:B$62)</f>
        <v>1.4171159740919943</v>
      </c>
      <c r="C56">
        <f>Sheet15!C56/AVERAGE(Sheet15!C$2:C$62)</f>
        <v>1.5124917500360791</v>
      </c>
      <c r="D56">
        <f>Sheet15!D56/AVERAGE(Sheet15!D$2:D$62)</f>
        <v>1.4064700920579305</v>
      </c>
      <c r="E56">
        <f>Sheet15!E56/AVERAGE(Sheet15!E$2:E$62)</f>
        <v>1.7344281904525909</v>
      </c>
      <c r="F56">
        <f>Sheet15!F56/AVERAGE(Sheet15!F$2:F$62)</f>
        <v>1.6028288320180426</v>
      </c>
      <c r="G56">
        <f>Sheet15!G56/AVERAGE(Sheet15!G$2:G$62)</f>
        <v>1.4583885316887026</v>
      </c>
      <c r="H56">
        <f>Sheet15!H56/AVERAGE(Sheet15!H$2:H$62)</f>
        <v>0.82737536179168913</v>
      </c>
      <c r="I56">
        <f>Sheet15!I56/AVERAGE(Sheet15!I$2:I$62)</f>
        <v>1.2547366299402172</v>
      </c>
      <c r="J56">
        <f>Sheet15!J56/AVERAGE(Sheet15!J$2:J$62)</f>
        <v>1.6912209074532909</v>
      </c>
      <c r="K56">
        <f>Sheet15!K56/AVERAGE(Sheet15!K$2:K$62)</f>
        <v>1.6257232648097431</v>
      </c>
      <c r="L56">
        <f>Sheet15!L56/AVERAGE(Sheet15!L$2:L$62)</f>
        <v>1.716065555895226</v>
      </c>
      <c r="M56">
        <f>Sheet15!M56/AVERAGE(Sheet15!M$2:M$62)</f>
        <v>1.6784723920302662</v>
      </c>
      <c r="N56">
        <f>Sheet15!N56/AVERAGE(Sheet15!N$2:N$62)</f>
        <v>1.5010900769963329</v>
      </c>
      <c r="O56">
        <f>Sheet15!O56/AVERAGE(Sheet15!O$2:O$62)</f>
        <v>0.88953530953365567</v>
      </c>
      <c r="P56">
        <f>Sheet15!P56/AVERAGE(Sheet15!P$2:P$62)</f>
        <v>1.2875912273629513</v>
      </c>
      <c r="Q56">
        <f>Sheet15!Q56/AVERAGE(Sheet15!Q$2:Q$62)</f>
        <v>1.5654649343672704</v>
      </c>
      <c r="R56">
        <f>Sheet15!R56/AVERAGE(Sheet15!R$2:R$62)</f>
        <v>1.342553791530309</v>
      </c>
      <c r="S56">
        <f>Sheet15!S56/AVERAGE(Sheet15!S$2:S$62)</f>
        <v>1.5637780537360766</v>
      </c>
      <c r="T56">
        <f>Sheet15!T56/AVERAGE(Sheet15!T$2:T$62)</f>
        <v>1.2849341918187664</v>
      </c>
      <c r="U56">
        <f>Sheet15!U56/AVERAGE(Sheet15!U$2:U$62)</f>
        <v>1.281855732776551</v>
      </c>
    </row>
    <row r="57" spans="1:21" x14ac:dyDescent="0.15">
      <c r="A57">
        <v>56</v>
      </c>
      <c r="B57">
        <f>Sheet15!B57/AVERAGE(Sheet15!B$2:B$62)</f>
        <v>1.4309143505427067</v>
      </c>
      <c r="C57">
        <f>Sheet15!C57/AVERAGE(Sheet15!C$2:C$62)</f>
        <v>1.5490458469856538</v>
      </c>
      <c r="D57">
        <f>Sheet15!D57/AVERAGE(Sheet15!D$2:D$62)</f>
        <v>1.4240866694596988</v>
      </c>
      <c r="E57">
        <f>Sheet15!E57/AVERAGE(Sheet15!E$2:E$62)</f>
        <v>1.728425304783427</v>
      </c>
      <c r="F57">
        <f>Sheet15!F57/AVERAGE(Sheet15!F$2:F$62)</f>
        <v>1.6469255645153247</v>
      </c>
      <c r="G57">
        <f>Sheet15!G57/AVERAGE(Sheet15!G$2:G$62)</f>
        <v>1.4784385145206602</v>
      </c>
      <c r="H57">
        <f>Sheet15!H57/AVERAGE(Sheet15!H$2:H$62)</f>
        <v>0.82061487424398816</v>
      </c>
      <c r="I57">
        <f>Sheet15!I57/AVERAGE(Sheet15!I$2:I$62)</f>
        <v>1.2703590548795896</v>
      </c>
      <c r="J57">
        <f>Sheet15!J57/AVERAGE(Sheet15!J$2:J$62)</f>
        <v>1.7079902495713857</v>
      </c>
      <c r="K57">
        <f>Sheet15!K57/AVERAGE(Sheet15!K$2:K$62)</f>
        <v>1.657174948153999</v>
      </c>
      <c r="L57">
        <f>Sheet15!L57/AVERAGE(Sheet15!L$2:L$62)</f>
        <v>1.7268410148026128</v>
      </c>
      <c r="M57">
        <f>Sheet15!M57/AVERAGE(Sheet15!M$2:M$62)</f>
        <v>1.6943538978992894</v>
      </c>
      <c r="N57">
        <f>Sheet15!N57/AVERAGE(Sheet15!N$2:N$62)</f>
        <v>1.5250391477771357</v>
      </c>
      <c r="O57">
        <f>Sheet15!O57/AVERAGE(Sheet15!O$2:O$62)</f>
        <v>0.87803427414424784</v>
      </c>
      <c r="P57">
        <f>Sheet15!P57/AVERAGE(Sheet15!P$2:P$62)</f>
        <v>1.3069196963684222</v>
      </c>
      <c r="Q57">
        <f>Sheet15!Q57/AVERAGE(Sheet15!Q$2:Q$62)</f>
        <v>1.5787840745707842</v>
      </c>
      <c r="R57">
        <f>Sheet15!R57/AVERAGE(Sheet15!R$2:R$62)</f>
        <v>1.3582811687688585</v>
      </c>
      <c r="S57">
        <f>Sheet15!S57/AVERAGE(Sheet15!S$2:S$62)</f>
        <v>1.5810269005715534</v>
      </c>
      <c r="T57">
        <f>Sheet15!T57/AVERAGE(Sheet15!T$2:T$62)</f>
        <v>1.2913570719340743</v>
      </c>
      <c r="U57">
        <f>Sheet15!U57/AVERAGE(Sheet15!U$2:U$62)</f>
        <v>1.2919769773520686</v>
      </c>
    </row>
    <row r="58" spans="1:21" x14ac:dyDescent="0.15">
      <c r="A58">
        <v>57</v>
      </c>
      <c r="B58">
        <f>Sheet15!B58/AVERAGE(Sheet15!B$2:B$62)</f>
        <v>1.442517934371212</v>
      </c>
      <c r="C58">
        <f>Sheet15!C58/AVERAGE(Sheet15!C$2:C$62)</f>
        <v>1.579566232933985</v>
      </c>
      <c r="D58">
        <f>Sheet15!D58/AVERAGE(Sheet15!D$2:D$62)</f>
        <v>1.4387367894274459</v>
      </c>
      <c r="E58">
        <f>Sheet15!E58/AVERAGE(Sheet15!E$2:E$62)</f>
        <v>1.7462545708379735</v>
      </c>
      <c r="F58">
        <f>Sheet15!F58/AVERAGE(Sheet15!F$2:F$62)</f>
        <v>1.6240017856561297</v>
      </c>
      <c r="G58">
        <f>Sheet15!G58/AVERAGE(Sheet15!G$2:G$62)</f>
        <v>1.4978969286313701</v>
      </c>
      <c r="H58">
        <f>Sheet15!H58/AVERAGE(Sheet15!H$2:H$62)</f>
        <v>0.81877554457329171</v>
      </c>
      <c r="I58">
        <f>Sheet15!I58/AVERAGE(Sheet15!I$2:I$62)</f>
        <v>1.2864014149621372</v>
      </c>
      <c r="J58">
        <f>Sheet15!J58/AVERAGE(Sheet15!J$2:J$62)</f>
        <v>1.7204460848717573</v>
      </c>
      <c r="K58">
        <f>Sheet15!K58/AVERAGE(Sheet15!K$2:K$62)</f>
        <v>1.6887223226774963</v>
      </c>
      <c r="L58">
        <f>Sheet15!L58/AVERAGE(Sheet15!L$2:L$62)</f>
        <v>1.7477012525817837</v>
      </c>
      <c r="M58">
        <f>Sheet15!M58/AVERAGE(Sheet15!M$2:M$62)</f>
        <v>1.7060688447483616</v>
      </c>
      <c r="N58">
        <f>Sheet15!N58/AVERAGE(Sheet15!N$2:N$62)</f>
        <v>1.5510158984141482</v>
      </c>
      <c r="O58">
        <f>Sheet15!O58/AVERAGE(Sheet15!O$2:O$62)</f>
        <v>0.87338888069546305</v>
      </c>
      <c r="P58">
        <f>Sheet15!P58/AVERAGE(Sheet15!P$2:P$62)</f>
        <v>1.3224882647575982</v>
      </c>
      <c r="Q58">
        <f>Sheet15!Q58/AVERAGE(Sheet15!Q$2:Q$62)</f>
        <v>1.5774968784901355</v>
      </c>
      <c r="R58">
        <f>Sheet15!R58/AVERAGE(Sheet15!R$2:R$62)</f>
        <v>1.3758579298124702</v>
      </c>
      <c r="S58">
        <f>Sheet15!S58/AVERAGE(Sheet15!S$2:S$62)</f>
        <v>1.5994438630693149</v>
      </c>
      <c r="T58">
        <f>Sheet15!T58/AVERAGE(Sheet15!T$2:T$62)</f>
        <v>1.3008276095606308</v>
      </c>
      <c r="U58">
        <f>Sheet15!U58/AVERAGE(Sheet15!U$2:U$62)</f>
        <v>1.2984073182826732</v>
      </c>
    </row>
    <row r="59" spans="1:21" x14ac:dyDescent="0.15">
      <c r="A59">
        <v>58</v>
      </c>
      <c r="B59">
        <f>Sheet15!B59/AVERAGE(Sheet15!B$2:B$62)</f>
        <v>1.4521192113773165</v>
      </c>
      <c r="C59">
        <f>Sheet15!C59/AVERAGE(Sheet15!C$2:C$62)</f>
        <v>1.6108059498302643</v>
      </c>
      <c r="D59">
        <f>Sheet15!D59/AVERAGE(Sheet15!D$2:D$62)</f>
        <v>1.4534370819984961</v>
      </c>
      <c r="E59">
        <f>Sheet15!E59/AVERAGE(Sheet15!E$2:E$62)</f>
        <v>1.7429892154807265</v>
      </c>
      <c r="F59">
        <f>Sheet15!F59/AVERAGE(Sheet15!F$2:F$62)</f>
        <v>1.725192347160861</v>
      </c>
      <c r="G59">
        <f>Sheet15!G59/AVERAGE(Sheet15!G$2:G$62)</f>
        <v>1.5149738875005689</v>
      </c>
      <c r="H59">
        <f>Sheet15!H59/AVERAGE(Sheet15!H$2:H$62)</f>
        <v>0.81539738756081603</v>
      </c>
      <c r="I59">
        <f>Sheet15!I59/AVERAGE(Sheet15!I$2:I$62)</f>
        <v>1.3016164906471748</v>
      </c>
      <c r="J59">
        <f>Sheet15!J59/AVERAGE(Sheet15!J$2:J$62)</f>
        <v>1.7320823741980476</v>
      </c>
      <c r="K59">
        <f>Sheet15!K59/AVERAGE(Sheet15!K$2:K$62)</f>
        <v>1.7054542725602724</v>
      </c>
      <c r="L59">
        <f>Sheet15!L59/AVERAGE(Sheet15!L$2:L$62)</f>
        <v>1.7647977670675321</v>
      </c>
      <c r="M59">
        <f>Sheet15!M59/AVERAGE(Sheet15!M$2:M$62)</f>
        <v>1.7221618858178183</v>
      </c>
      <c r="N59">
        <f>Sheet15!N59/AVERAGE(Sheet15!N$2:N$62)</f>
        <v>1.5742771211282827</v>
      </c>
      <c r="O59">
        <f>Sheet15!O59/AVERAGE(Sheet15!O$2:O$62)</f>
        <v>0.86793530841770172</v>
      </c>
      <c r="P59">
        <f>Sheet15!P59/AVERAGE(Sheet15!P$2:P$62)</f>
        <v>1.3377475833432659</v>
      </c>
      <c r="Q59">
        <f>Sheet15!Q59/AVERAGE(Sheet15!Q$2:Q$62)</f>
        <v>1.5861369343314822</v>
      </c>
      <c r="R59">
        <f>Sheet15!R59/AVERAGE(Sheet15!R$2:R$62)</f>
        <v>1.3903627811995642</v>
      </c>
      <c r="S59">
        <f>Sheet15!S59/AVERAGE(Sheet15!S$2:S$62)</f>
        <v>1.6094163049085526</v>
      </c>
      <c r="T59">
        <f>Sheet15!T59/AVERAGE(Sheet15!T$2:T$62)</f>
        <v>1.3053406402236905</v>
      </c>
      <c r="U59">
        <f>Sheet15!U59/AVERAGE(Sheet15!U$2:U$62)</f>
        <v>1.2988548597814897</v>
      </c>
    </row>
    <row r="60" spans="1:21" x14ac:dyDescent="0.15">
      <c r="A60">
        <v>59</v>
      </c>
      <c r="B60">
        <f>Sheet15!B60/AVERAGE(Sheet15!B$2:B$62)</f>
        <v>1.4584232689630192</v>
      </c>
      <c r="C60">
        <f>Sheet15!C60/AVERAGE(Sheet15!C$2:C$62)</f>
        <v>1.5978269114317107</v>
      </c>
      <c r="D60">
        <f>Sheet15!D60/AVERAGE(Sheet15!D$2:D$62)</f>
        <v>1.4616748560693382</v>
      </c>
      <c r="E60">
        <f>Sheet15!E60/AVERAGE(Sheet15!E$2:E$62)</f>
        <v>1.7954266527125389</v>
      </c>
      <c r="F60">
        <f>Sheet15!F60/AVERAGE(Sheet15!F$2:F$62)</f>
        <v>1.7045744794154194</v>
      </c>
      <c r="G60">
        <f>Sheet15!G60/AVERAGE(Sheet15!G$2:G$62)</f>
        <v>1.5295645172297125</v>
      </c>
      <c r="H60">
        <f>Sheet15!H60/AVERAGE(Sheet15!H$2:H$62)</f>
        <v>0.80833511492198395</v>
      </c>
      <c r="I60">
        <f>Sheet15!I60/AVERAGE(Sheet15!I$2:I$62)</f>
        <v>1.3141107703293828</v>
      </c>
      <c r="J60">
        <f>Sheet15!J60/AVERAGE(Sheet15!J$2:J$62)</f>
        <v>1.7404787880572423</v>
      </c>
      <c r="K60">
        <f>Sheet15!K60/AVERAGE(Sheet15!K$2:K$62)</f>
        <v>1.7222933684504185</v>
      </c>
      <c r="L60">
        <f>Sheet15!L60/AVERAGE(Sheet15!L$2:L$62)</f>
        <v>1.7949330641564267</v>
      </c>
      <c r="M60">
        <f>Sheet15!M60/AVERAGE(Sheet15!M$2:M$62)</f>
        <v>1.7613269230500059</v>
      </c>
      <c r="N60">
        <f>Sheet15!N60/AVERAGE(Sheet15!N$2:N$62)</f>
        <v>1.586863876581444</v>
      </c>
      <c r="O60">
        <f>Sheet15!O60/AVERAGE(Sheet15!O$2:O$62)</f>
        <v>0.8663872295696462</v>
      </c>
      <c r="P60">
        <f>Sheet15!P60/AVERAGE(Sheet15!P$2:P$62)</f>
        <v>1.3505463141635501</v>
      </c>
      <c r="Q60">
        <f>Sheet15!Q60/AVERAGE(Sheet15!Q$2:Q$62)</f>
        <v>1.5943967982372855</v>
      </c>
      <c r="R60">
        <f>Sheet15!R60/AVERAGE(Sheet15!R$2:R$62)</f>
        <v>1.4052550843912333</v>
      </c>
      <c r="S60">
        <f>Sheet15!S60/AVERAGE(Sheet15!S$2:S$62)</f>
        <v>1.6351867777763827</v>
      </c>
      <c r="T60">
        <f>Sheet15!T60/AVERAGE(Sheet15!T$2:T$62)</f>
        <v>1.317239149079618</v>
      </c>
      <c r="U60">
        <f>Sheet15!U60/AVERAGE(Sheet15!U$2:U$62)</f>
        <v>1.2993171517843645</v>
      </c>
    </row>
    <row r="61" spans="1:21" x14ac:dyDescent="0.15">
      <c r="A61">
        <v>60</v>
      </c>
      <c r="B61">
        <f>Sheet15!B61/AVERAGE(Sheet15!B$2:B$62)</f>
        <v>1.4715969478817925</v>
      </c>
      <c r="C61">
        <f>Sheet15!C61/AVERAGE(Sheet15!C$2:C$62)</f>
        <v>1.6094001844834886</v>
      </c>
      <c r="D61">
        <f>Sheet15!D61/AVERAGE(Sheet15!D$2:D$62)</f>
        <v>1.4754936865061168</v>
      </c>
      <c r="E61">
        <f>Sheet15!E61/AVERAGE(Sheet15!E$2:E$62)</f>
        <v>1.7730709457467027</v>
      </c>
      <c r="F61">
        <f>Sheet15!F61/AVERAGE(Sheet15!F$2:F$62)</f>
        <v>1.7418728451625229</v>
      </c>
      <c r="G61">
        <f>Sheet15!G61/AVERAGE(Sheet15!G$2:G$62)</f>
        <v>1.5409516237060128</v>
      </c>
      <c r="H61">
        <f>Sheet15!H61/AVERAGE(Sheet15!H$2:H$62)</f>
        <v>0.79937896710173451</v>
      </c>
      <c r="I61">
        <f>Sheet15!I61/AVERAGE(Sheet15!I$2:I$62)</f>
        <v>1.3258363348188054</v>
      </c>
      <c r="J61">
        <f>Sheet15!J61/AVERAGE(Sheet15!J$2:J$62)</f>
        <v>1.745330261395392</v>
      </c>
      <c r="K61">
        <f>Sheet15!K61/AVERAGE(Sheet15!K$2:K$62)</f>
        <v>1.7460761106532028</v>
      </c>
      <c r="L61">
        <f>Sheet15!L61/AVERAGE(Sheet15!L$2:L$62)</f>
        <v>1.8081441559415259</v>
      </c>
      <c r="M61">
        <f>Sheet15!M61/AVERAGE(Sheet15!M$2:M$62)</f>
        <v>1.7730014500699971</v>
      </c>
      <c r="N61">
        <f>Sheet15!N61/AVERAGE(Sheet15!N$2:N$62)</f>
        <v>1.6004552321756393</v>
      </c>
      <c r="O61">
        <f>Sheet15!O61/AVERAGE(Sheet15!O$2:O$62)</f>
        <v>0.86181373625919033</v>
      </c>
      <c r="P61">
        <f>Sheet15!P61/AVERAGE(Sheet15!P$2:P$62)</f>
        <v>1.3628286196261625</v>
      </c>
      <c r="Q61">
        <f>Sheet15!Q61/AVERAGE(Sheet15!Q$2:Q$62)</f>
        <v>1.6001999872883457</v>
      </c>
      <c r="R61">
        <f>Sheet15!R61/AVERAGE(Sheet15!R$2:R$62)</f>
        <v>1.4171821990101916</v>
      </c>
      <c r="S61">
        <f>Sheet15!S61/AVERAGE(Sheet15!S$2:S$62)</f>
        <v>1.6487873007048299</v>
      </c>
      <c r="T61">
        <f>Sheet15!T61/AVERAGE(Sheet15!T$2:T$62)</f>
        <v>1.3221573297606632</v>
      </c>
      <c r="U61">
        <f>Sheet15!U61/AVERAGE(Sheet15!U$2:U$62)</f>
        <v>1.3124531861426436</v>
      </c>
    </row>
    <row r="62" spans="1:21" x14ac:dyDescent="0.15">
      <c r="A62">
        <v>61</v>
      </c>
      <c r="B62">
        <f>Sheet15!B62/AVERAGE(Sheet15!B$2:B$62)</f>
        <v>1.4819112674858574</v>
      </c>
      <c r="C62">
        <f>Sheet15!C62/AVERAGE(Sheet15!C$2:C$62)</f>
        <v>1.6107982474929161</v>
      </c>
      <c r="D62">
        <f>Sheet15!D62/AVERAGE(Sheet15!D$2:D$62)</f>
        <v>1.489182249559847</v>
      </c>
      <c r="E62">
        <f>Sheet15!E62/AVERAGE(Sheet15!E$2:E$62)</f>
        <v>1.7878598898567506</v>
      </c>
      <c r="F62">
        <f>Sheet15!F62/AVERAGE(Sheet15!F$2:F$62)</f>
        <v>1.7954278748272021</v>
      </c>
      <c r="G62">
        <f>Sheet15!G62/AVERAGE(Sheet15!G$2:G$62)</f>
        <v>1.5599911958287116</v>
      </c>
      <c r="H62">
        <f>Sheet15!H62/AVERAGE(Sheet15!H$2:H$62)</f>
        <v>0.79087292409837973</v>
      </c>
      <c r="I62">
        <f>Sheet15!I62/AVERAGE(Sheet15!I$2:I$62)</f>
        <v>1.3391715789797265</v>
      </c>
      <c r="J62">
        <f>Sheet15!J62/AVERAGE(Sheet15!J$2:J$62)</f>
        <v>1.7544829912711524</v>
      </c>
      <c r="K62">
        <f>Sheet15!K62/AVERAGE(Sheet15!K$2:K$62)</f>
        <v>1.7663817114007689</v>
      </c>
      <c r="L62">
        <f>Sheet15!L62/AVERAGE(Sheet15!L$2:L$62)</f>
        <v>1.8344070037363673</v>
      </c>
      <c r="M62">
        <f>Sheet15!M62/AVERAGE(Sheet15!M$2:M$62)</f>
        <v>1.7829268644377181</v>
      </c>
      <c r="N62">
        <f>Sheet15!N62/AVERAGE(Sheet15!N$2:N$62)</f>
        <v>1.6273166189750079</v>
      </c>
      <c r="O62">
        <f>Sheet15!O62/AVERAGE(Sheet15!O$2:O$62)</f>
        <v>0.85601455034087948</v>
      </c>
      <c r="P62">
        <f>Sheet15!P62/AVERAGE(Sheet15!P$2:P$62)</f>
        <v>1.3777155090650957</v>
      </c>
      <c r="Q62">
        <f>Sheet15!Q62/AVERAGE(Sheet15!Q$2:Q$62)</f>
        <v>1.6102216691445015</v>
      </c>
      <c r="R62">
        <f>Sheet15!R62/AVERAGE(Sheet15!R$2:R$62)</f>
        <v>1.4347407052417114</v>
      </c>
      <c r="S62">
        <f>Sheet15!S62/AVERAGE(Sheet15!S$2:S$62)</f>
        <v>1.6655576221739357</v>
      </c>
      <c r="T62">
        <f>Sheet15!T62/AVERAGE(Sheet15!T$2:T$62)</f>
        <v>1.3310954872078935</v>
      </c>
      <c r="U62">
        <f>Sheet15!U62/AVERAGE(Sheet15!U$2:U$62)</f>
        <v>1.3167103613527873</v>
      </c>
    </row>
    <row r="63" spans="1:21" x14ac:dyDescent="0.15">
      <c r="A63">
        <v>62</v>
      </c>
      <c r="B63">
        <f>Sheet15!B63/AVERAGE(Sheet15!B$2:B$62)</f>
        <v>1.4901111824100459</v>
      </c>
      <c r="C63">
        <f>Sheet15!C63/AVERAGE(Sheet15!C$2:C$62)</f>
        <v>1.6407617490592046</v>
      </c>
      <c r="D63">
        <f>Sheet15!D63/AVERAGE(Sheet15!D$2:D$62)</f>
        <v>1.5033325027820468</v>
      </c>
      <c r="E63">
        <f>Sheet15!E63/AVERAGE(Sheet15!E$2:E$62)</f>
        <v>1.7990195099880038</v>
      </c>
      <c r="F63">
        <f>Sheet15!F63/AVERAGE(Sheet15!F$2:F$62)</f>
        <v>1.8712420403532108</v>
      </c>
      <c r="G63">
        <f>Sheet15!G63/AVERAGE(Sheet15!G$2:G$62)</f>
        <v>1.5728725735470392</v>
      </c>
      <c r="H63">
        <f>Sheet15!H63/AVERAGE(Sheet15!H$2:H$62)</f>
        <v>0.78913796367868794</v>
      </c>
      <c r="I63">
        <f>Sheet15!I63/AVERAGE(Sheet15!I$2:I$62)</f>
        <v>1.3531860226542733</v>
      </c>
      <c r="J63">
        <f>Sheet15!J63/AVERAGE(Sheet15!J$2:J$62)</f>
        <v>1.7658822615141532</v>
      </c>
      <c r="K63">
        <f>Sheet15!K63/AVERAGE(Sheet15!K$2:K$62)</f>
        <v>1.7824347742039726</v>
      </c>
      <c r="L63">
        <f>Sheet15!L63/AVERAGE(Sheet15!L$2:L$62)</f>
        <v>1.8323326565940952</v>
      </c>
      <c r="M63">
        <f>Sheet15!M63/AVERAGE(Sheet15!M$2:M$62)</f>
        <v>1.8013831298646981</v>
      </c>
      <c r="N63">
        <f>Sheet15!N63/AVERAGE(Sheet15!N$2:N$62)</f>
        <v>1.65109952423411</v>
      </c>
      <c r="O63">
        <f>Sheet15!O63/AVERAGE(Sheet15!O$2:O$62)</f>
        <v>0.85127489607798534</v>
      </c>
      <c r="P63">
        <f>Sheet15!P63/AVERAGE(Sheet15!P$2:P$62)</f>
        <v>1.3918831682715758</v>
      </c>
      <c r="Q63">
        <f>Sheet15!Q63/AVERAGE(Sheet15!Q$2:Q$62)</f>
        <v>1.6123255233823341</v>
      </c>
      <c r="R63">
        <f>Sheet15!R63/AVERAGE(Sheet15!R$2:R$62)</f>
        <v>1.4509236238944878</v>
      </c>
      <c r="S63">
        <f>Sheet15!S63/AVERAGE(Sheet15!S$2:S$62)</f>
        <v>1.6767461041225704</v>
      </c>
      <c r="T63">
        <f>Sheet15!T63/AVERAGE(Sheet15!T$2:T$62)</f>
        <v>1.3361275320605805</v>
      </c>
      <c r="U63">
        <f>Sheet15!U63/AVERAGE(Sheet15!U$2:U$62)</f>
        <v>1.3186433231598162</v>
      </c>
    </row>
    <row r="64" spans="1:21" x14ac:dyDescent="0.15">
      <c r="A64">
        <v>63</v>
      </c>
      <c r="B64">
        <f>Sheet15!B64/AVERAGE(Sheet15!B$2:B$62)</f>
        <v>1.4994213172570405</v>
      </c>
      <c r="C64">
        <f>Sheet15!C64/AVERAGE(Sheet15!C$2:C$62)</f>
        <v>1.6430313387744537</v>
      </c>
      <c r="D64">
        <f>Sheet15!D64/AVERAGE(Sheet15!D$2:D$62)</f>
        <v>1.5177044727908544</v>
      </c>
      <c r="E64">
        <f>Sheet15!E64/AVERAGE(Sheet15!E$2:E$62)</f>
        <v>1.8223181101623618</v>
      </c>
      <c r="F64">
        <f>Sheet15!F64/AVERAGE(Sheet15!F$2:F$62)</f>
        <v>1.8423672501050432</v>
      </c>
      <c r="G64">
        <f>Sheet15!G64/AVERAGE(Sheet15!G$2:G$62)</f>
        <v>1.5862399694137908</v>
      </c>
      <c r="H64">
        <f>Sheet15!H64/AVERAGE(Sheet15!H$2:H$62)</f>
        <v>0.78547016454654384</v>
      </c>
      <c r="I64">
        <f>Sheet15!I64/AVERAGE(Sheet15!I$2:I$62)</f>
        <v>1.3675525825059831</v>
      </c>
      <c r="J64">
        <f>Sheet15!J64/AVERAGE(Sheet15!J$2:J$62)</f>
        <v>1.7735174105577596</v>
      </c>
      <c r="K64">
        <f>Sheet15!K64/AVERAGE(Sheet15!K$2:K$62)</f>
        <v>1.8033826284871648</v>
      </c>
      <c r="L64">
        <f>Sheet15!L64/AVERAGE(Sheet15!L$2:L$62)</f>
        <v>1.8632122039891388</v>
      </c>
      <c r="M64">
        <f>Sheet15!M64/AVERAGE(Sheet15!M$2:M$62)</f>
        <v>1.8124728475440051</v>
      </c>
      <c r="N64">
        <f>Sheet15!N64/AVERAGE(Sheet15!N$2:N$62)</f>
        <v>1.6709868506410415</v>
      </c>
      <c r="O64">
        <f>Sheet15!O64/AVERAGE(Sheet15!O$2:O$62)</f>
        <v>0.85093791491601367</v>
      </c>
      <c r="P64">
        <f>Sheet15!P64/AVERAGE(Sheet15!P$2:P$62)</f>
        <v>1.4071314039800911</v>
      </c>
      <c r="Q64">
        <f>Sheet15!Q64/AVERAGE(Sheet15!Q$2:Q$62)</f>
        <v>1.6278823806126601</v>
      </c>
      <c r="R64">
        <f>Sheet15!R64/AVERAGE(Sheet15!R$2:R$62)</f>
        <v>1.4600113898197054</v>
      </c>
      <c r="S64">
        <f>Sheet15!S64/AVERAGE(Sheet15!S$2:S$62)</f>
        <v>1.6898605770948614</v>
      </c>
      <c r="T64">
        <f>Sheet15!T64/AVERAGE(Sheet15!T$2:T$62)</f>
        <v>1.3428578715225103</v>
      </c>
      <c r="U64">
        <f>Sheet15!U64/AVERAGE(Sheet15!U$2:U$62)</f>
        <v>1.3266034412916994</v>
      </c>
    </row>
    <row r="65" spans="1:21" x14ac:dyDescent="0.15">
      <c r="A65">
        <v>64</v>
      </c>
      <c r="B65">
        <f>Sheet15!B65/AVERAGE(Sheet15!B$2:B$62)</f>
        <v>1.5101643851928124</v>
      </c>
      <c r="C65">
        <f>Sheet15!C65/AVERAGE(Sheet15!C$2:C$62)</f>
        <v>1.656368927340317</v>
      </c>
      <c r="D65">
        <f>Sheet15!D65/AVERAGE(Sheet15!D$2:D$62)</f>
        <v>1.5298869306580332</v>
      </c>
      <c r="E65">
        <f>Sheet15!E65/AVERAGE(Sheet15!E$2:E$62)</f>
        <v>1.8438311788285759</v>
      </c>
      <c r="F65">
        <f>Sheet15!F65/AVERAGE(Sheet15!F$2:F$62)</f>
        <v>1.8870097626348454</v>
      </c>
      <c r="G65">
        <f>Sheet15!G65/AVERAGE(Sheet15!G$2:G$62)</f>
        <v>1.6018275266395807</v>
      </c>
      <c r="H65">
        <f>Sheet15!H65/AVERAGE(Sheet15!H$2:H$62)</f>
        <v>0.7827045309558196</v>
      </c>
      <c r="I65">
        <f>Sheet15!I65/AVERAGE(Sheet15!I$2:I$62)</f>
        <v>1.3794121243955264</v>
      </c>
      <c r="J65">
        <f>Sheet15!J65/AVERAGE(Sheet15!J$2:J$62)</f>
        <v>1.7751977739042859</v>
      </c>
      <c r="K65">
        <f>Sheet15!K65/AVERAGE(Sheet15!K$2:K$62)</f>
        <v>1.8297310239833309</v>
      </c>
      <c r="L65">
        <f>Sheet15!L65/AVERAGE(Sheet15!L$2:L$62)</f>
        <v>1.8909584815081553</v>
      </c>
      <c r="M65">
        <f>Sheet15!M65/AVERAGE(Sheet15!M$2:M$62)</f>
        <v>1.8238732214734108</v>
      </c>
      <c r="N65">
        <f>Sheet15!N65/AVERAGE(Sheet15!N$2:N$62)</f>
        <v>1.6929679519270535</v>
      </c>
      <c r="O65">
        <f>Sheet15!O65/AVERAGE(Sheet15!O$2:O$62)</f>
        <v>0.84528928713022966</v>
      </c>
      <c r="P65">
        <f>Sheet15!P65/AVERAGE(Sheet15!P$2:P$62)</f>
        <v>1.4196837629500041</v>
      </c>
      <c r="Q65">
        <f>Sheet15!Q65/AVERAGE(Sheet15!Q$2:Q$62)</f>
        <v>1.6379255566280326</v>
      </c>
      <c r="R65">
        <f>Sheet15!R65/AVERAGE(Sheet15!R$2:R$62)</f>
        <v>1.4723107036083949</v>
      </c>
      <c r="S65">
        <f>Sheet15!S65/AVERAGE(Sheet15!S$2:S$62)</f>
        <v>1.7059268711526498</v>
      </c>
      <c r="T65">
        <f>Sheet15!T65/AVERAGE(Sheet15!T$2:T$62)</f>
        <v>1.3505375602192486</v>
      </c>
      <c r="U65">
        <f>Sheet15!U65/AVERAGE(Sheet15!U$2:U$62)</f>
        <v>1.3380523213592848</v>
      </c>
    </row>
    <row r="66" spans="1:21" x14ac:dyDescent="0.15">
      <c r="A66">
        <v>65</v>
      </c>
      <c r="B66">
        <f>Sheet15!B66/AVERAGE(Sheet15!B$2:B$62)</f>
        <v>1.5190643867109028</v>
      </c>
      <c r="C66">
        <f>Sheet15!C66/AVERAGE(Sheet15!C$2:C$62)</f>
        <v>1.6575104900132063</v>
      </c>
      <c r="D66">
        <f>Sheet15!D66/AVERAGE(Sheet15!D$2:D$62)</f>
        <v>1.5412620124254164</v>
      </c>
      <c r="E66">
        <f>Sheet15!E66/AVERAGE(Sheet15!E$2:E$62)</f>
        <v>1.8688562006619989</v>
      </c>
      <c r="F66">
        <f>Sheet15!F66/AVERAGE(Sheet15!F$2:F$62)</f>
        <v>1.883913234706013</v>
      </c>
      <c r="G66">
        <f>Sheet15!G66/AVERAGE(Sheet15!G$2:G$62)</f>
        <v>1.6151242146405103</v>
      </c>
      <c r="H66">
        <f>Sheet15!H66/AVERAGE(Sheet15!H$2:H$62)</f>
        <v>0.77230722953836772</v>
      </c>
      <c r="I66">
        <f>Sheet15!I66/AVERAGE(Sheet15!I$2:I$62)</f>
        <v>1.3925786195578529</v>
      </c>
      <c r="J66">
        <f>Sheet15!J66/AVERAGE(Sheet15!J$2:J$62)</f>
        <v>1.7938312629026576</v>
      </c>
      <c r="K66">
        <f>Sheet15!K66/AVERAGE(Sheet15!K$2:K$62)</f>
        <v>1.8526980100159109</v>
      </c>
      <c r="L66">
        <f>Sheet15!L66/AVERAGE(Sheet15!L$2:L$62)</f>
        <v>1.9152299307066334</v>
      </c>
      <c r="M66">
        <f>Sheet15!M66/AVERAGE(Sheet15!M$2:M$62)</f>
        <v>1.8363185754206428</v>
      </c>
      <c r="N66">
        <f>Sheet15!N66/AVERAGE(Sheet15!N$2:N$62)</f>
        <v>1.7123155042940483</v>
      </c>
      <c r="O66">
        <f>Sheet15!O66/AVERAGE(Sheet15!O$2:O$62)</f>
        <v>0.84116398214468968</v>
      </c>
      <c r="P66">
        <f>Sheet15!P66/AVERAGE(Sheet15!P$2:P$62)</f>
        <v>1.4343548220402431</v>
      </c>
      <c r="Q66">
        <f>Sheet15!Q66/AVERAGE(Sheet15!Q$2:Q$62)</f>
        <v>1.6508888538087436</v>
      </c>
      <c r="R66">
        <f>Sheet15!R66/AVERAGE(Sheet15!R$2:R$62)</f>
        <v>1.4866092368635637</v>
      </c>
      <c r="S66">
        <f>Sheet15!S66/AVERAGE(Sheet15!S$2:S$62)</f>
        <v>1.7249270775090149</v>
      </c>
      <c r="T66">
        <f>Sheet15!T66/AVERAGE(Sheet15!T$2:T$62)</f>
        <v>1.3574976060091242</v>
      </c>
      <c r="U66">
        <f>Sheet15!U66/AVERAGE(Sheet15!U$2:U$62)</f>
        <v>1.3407687461716646</v>
      </c>
    </row>
    <row r="67" spans="1:21" x14ac:dyDescent="0.15">
      <c r="A67">
        <v>66</v>
      </c>
      <c r="B67">
        <f>Sheet15!B67/AVERAGE(Sheet15!B$2:B$62)</f>
        <v>1.525307251389727</v>
      </c>
      <c r="C67">
        <f>Sheet15!C67/AVERAGE(Sheet15!C$2:C$62)</f>
        <v>1.6809609779886905</v>
      </c>
      <c r="D67">
        <f>Sheet15!D67/AVERAGE(Sheet15!D$2:D$62)</f>
        <v>1.5512257033081482</v>
      </c>
      <c r="E67">
        <f>Sheet15!E67/AVERAGE(Sheet15!E$2:E$62)</f>
        <v>1.8724422564924854</v>
      </c>
      <c r="F67">
        <f>Sheet15!F67/AVERAGE(Sheet15!F$2:F$62)</f>
        <v>1.9631093184207344</v>
      </c>
      <c r="G67">
        <f>Sheet15!G67/AVERAGE(Sheet15!G$2:G$62)</f>
        <v>1.6301833531437755</v>
      </c>
      <c r="H67">
        <f>Sheet15!H67/AVERAGE(Sheet15!H$2:H$62)</f>
        <v>0.77014556997813222</v>
      </c>
      <c r="I67">
        <f>Sheet15!I67/AVERAGE(Sheet15!I$2:I$62)</f>
        <v>1.4041076752294981</v>
      </c>
      <c r="J67">
        <f>Sheet15!J67/AVERAGE(Sheet15!J$2:J$62)</f>
        <v>1.7998881063865741</v>
      </c>
      <c r="K67">
        <f>Sheet15!K67/AVERAGE(Sheet15!K$2:K$62)</f>
        <v>1.8643067040721786</v>
      </c>
      <c r="L67">
        <f>Sheet15!L67/AVERAGE(Sheet15!L$2:L$62)</f>
        <v>1.928454411042557</v>
      </c>
      <c r="M67">
        <f>Sheet15!M67/AVERAGE(Sheet15!M$2:M$62)</f>
        <v>1.8670394209188179</v>
      </c>
      <c r="N67">
        <f>Sheet15!N67/AVERAGE(Sheet15!N$2:N$62)</f>
        <v>1.7281018094012792</v>
      </c>
      <c r="O67">
        <f>Sheet15!O67/AVERAGE(Sheet15!O$2:O$62)</f>
        <v>0.83539963627579006</v>
      </c>
      <c r="P67">
        <f>Sheet15!P67/AVERAGE(Sheet15!P$2:P$62)</f>
        <v>1.4464665772121059</v>
      </c>
      <c r="Q67">
        <f>Sheet15!Q67/AVERAGE(Sheet15!Q$2:Q$62)</f>
        <v>1.6591500824996548</v>
      </c>
      <c r="R67">
        <f>Sheet15!R67/AVERAGE(Sheet15!R$2:R$62)</f>
        <v>1.4984220585103918</v>
      </c>
      <c r="S67">
        <f>Sheet15!S67/AVERAGE(Sheet15!S$2:S$62)</f>
        <v>1.7369276451392479</v>
      </c>
      <c r="T67">
        <f>Sheet15!T67/AVERAGE(Sheet15!T$2:T$62)</f>
        <v>1.3644261459872389</v>
      </c>
      <c r="U67">
        <f>Sheet15!U67/AVERAGE(Sheet15!U$2:U$62)</f>
        <v>1.3474653559897807</v>
      </c>
    </row>
    <row r="68" spans="1:21" x14ac:dyDescent="0.15">
      <c r="A68">
        <v>67</v>
      </c>
      <c r="B68">
        <f>Sheet15!B68/AVERAGE(Sheet15!B$2:B$62)</f>
        <v>1.5318547156636091</v>
      </c>
      <c r="C68">
        <f>Sheet15!C68/AVERAGE(Sheet15!C$2:C$62)</f>
        <v>1.6836641103421783</v>
      </c>
      <c r="D68">
        <f>Sheet15!D68/AVERAGE(Sheet15!D$2:D$62)</f>
        <v>1.5614199339879473</v>
      </c>
      <c r="E68">
        <f>Sheet15!E68/AVERAGE(Sheet15!E$2:E$62)</f>
        <v>1.8773364825389454</v>
      </c>
      <c r="F68">
        <f>Sheet15!F68/AVERAGE(Sheet15!F$2:F$62)</f>
        <v>1.9585062834862308</v>
      </c>
      <c r="G68">
        <f>Sheet15!G68/AVERAGE(Sheet15!G$2:G$62)</f>
        <v>1.6417639239566033</v>
      </c>
      <c r="H68">
        <f>Sheet15!H68/AVERAGE(Sheet15!H$2:H$62)</f>
        <v>0.76059166819105639</v>
      </c>
      <c r="I68">
        <f>Sheet15!I68/AVERAGE(Sheet15!I$2:I$62)</f>
        <v>1.4144080768217997</v>
      </c>
      <c r="J68">
        <f>Sheet15!J68/AVERAGE(Sheet15!J$2:J$62)</f>
        <v>1.8190498018252093</v>
      </c>
      <c r="K68">
        <f>Sheet15!K68/AVERAGE(Sheet15!K$2:K$62)</f>
        <v>1.8805297164802768</v>
      </c>
      <c r="L68">
        <f>Sheet15!L68/AVERAGE(Sheet15!L$2:L$62)</f>
        <v>1.9715764027106222</v>
      </c>
      <c r="M68">
        <f>Sheet15!M68/AVERAGE(Sheet15!M$2:M$62)</f>
        <v>1.8922201221785646</v>
      </c>
      <c r="N68">
        <f>Sheet15!N68/AVERAGE(Sheet15!N$2:N$62)</f>
        <v>1.7401784225534818</v>
      </c>
      <c r="O68">
        <f>Sheet15!O68/AVERAGE(Sheet15!O$2:O$62)</f>
        <v>0.83441729984947366</v>
      </c>
      <c r="P68">
        <f>Sheet15!P68/AVERAGE(Sheet15!P$2:P$62)</f>
        <v>1.4589828233934381</v>
      </c>
      <c r="Q68">
        <f>Sheet15!Q68/AVERAGE(Sheet15!Q$2:Q$62)</f>
        <v>1.6752043547732982</v>
      </c>
      <c r="R68">
        <f>Sheet15!R68/AVERAGE(Sheet15!R$2:R$62)</f>
        <v>1.5086378203074646</v>
      </c>
      <c r="S68">
        <f>Sheet15!S68/AVERAGE(Sheet15!S$2:S$62)</f>
        <v>1.7540797995646955</v>
      </c>
      <c r="T68">
        <f>Sheet15!T68/AVERAGE(Sheet15!T$2:T$62)</f>
        <v>1.3730107475618829</v>
      </c>
      <c r="U68">
        <f>Sheet15!U68/AVERAGE(Sheet15!U$2:U$62)</f>
        <v>1.3612702682431559</v>
      </c>
    </row>
    <row r="69" spans="1:21" x14ac:dyDescent="0.15">
      <c r="A69">
        <v>68</v>
      </c>
      <c r="B69">
        <f>Sheet15!B69/AVERAGE(Sheet15!B$2:B$62)</f>
        <v>1.5426454061105215</v>
      </c>
      <c r="C69">
        <f>Sheet15!C69/AVERAGE(Sheet15!C$2:C$62)</f>
        <v>1.6870408113311024</v>
      </c>
      <c r="D69">
        <f>Sheet15!D69/AVERAGE(Sheet15!D$2:D$62)</f>
        <v>1.572806012990358</v>
      </c>
      <c r="E69">
        <f>Sheet15!E69/AVERAGE(Sheet15!E$2:E$62)</f>
        <v>1.8895892336207443</v>
      </c>
      <c r="F69">
        <f>Sheet15!F69/AVERAGE(Sheet15!F$2:F$62)</f>
        <v>2.0014062740951282</v>
      </c>
      <c r="G69">
        <f>Sheet15!G69/AVERAGE(Sheet15!G$2:G$62)</f>
        <v>1.6542164824399517</v>
      </c>
      <c r="H69">
        <f>Sheet15!H69/AVERAGE(Sheet15!H$2:H$62)</f>
        <v>0.75520932255742834</v>
      </c>
      <c r="I69">
        <f>Sheet15!I69/AVERAGE(Sheet15!I$2:I$62)</f>
        <v>1.4254385042009736</v>
      </c>
      <c r="J69">
        <f>Sheet15!J69/AVERAGE(Sheet15!J$2:J$62)</f>
        <v>1.8301785256495477</v>
      </c>
      <c r="K69">
        <f>Sheet15!K69/AVERAGE(Sheet15!K$2:K$62)</f>
        <v>1.9015003692350165</v>
      </c>
      <c r="L69">
        <f>Sheet15!L69/AVERAGE(Sheet15!L$2:L$62)</f>
        <v>1.9923130000383376</v>
      </c>
      <c r="M69">
        <f>Sheet15!M69/AVERAGE(Sheet15!M$2:M$62)</f>
        <v>1.8907940529403089</v>
      </c>
      <c r="N69">
        <f>Sheet15!N69/AVERAGE(Sheet15!N$2:N$62)</f>
        <v>1.756821712562405</v>
      </c>
      <c r="O69">
        <f>Sheet15!O69/AVERAGE(Sheet15!O$2:O$62)</f>
        <v>0.82679183627335107</v>
      </c>
      <c r="P69">
        <f>Sheet15!P69/AVERAGE(Sheet15!P$2:P$62)</f>
        <v>1.4685201087277564</v>
      </c>
      <c r="Q69">
        <f>Sheet15!Q69/AVERAGE(Sheet15!Q$2:Q$62)</f>
        <v>1.6771422835566596</v>
      </c>
      <c r="R69">
        <f>Sheet15!R69/AVERAGE(Sheet15!R$2:R$62)</f>
        <v>1.5165455672551966</v>
      </c>
      <c r="S69">
        <f>Sheet15!S69/AVERAGE(Sheet15!S$2:S$62)</f>
        <v>1.7670961646936467</v>
      </c>
      <c r="T69">
        <f>Sheet15!T69/AVERAGE(Sheet15!T$2:T$62)</f>
        <v>1.3783043684550327</v>
      </c>
      <c r="U69">
        <f>Sheet15!U69/AVERAGE(Sheet15!U$2:U$62)</f>
        <v>1.3758435091577694</v>
      </c>
    </row>
    <row r="70" spans="1:21" x14ac:dyDescent="0.15">
      <c r="A70">
        <v>69</v>
      </c>
      <c r="B70">
        <f>Sheet15!B70/AVERAGE(Sheet15!B$2:B$62)</f>
        <v>1.5524981058534628</v>
      </c>
      <c r="C70">
        <f>Sheet15!C70/AVERAGE(Sheet15!C$2:C$62)</f>
        <v>1.6833008048311253</v>
      </c>
      <c r="D70">
        <f>Sheet15!D70/AVERAGE(Sheet15!D$2:D$62)</f>
        <v>1.5874021801486276</v>
      </c>
      <c r="E70">
        <f>Sheet15!E70/AVERAGE(Sheet15!E$2:E$62)</f>
        <v>1.888469197036297</v>
      </c>
      <c r="F70">
        <f>Sheet15!F70/AVERAGE(Sheet15!F$2:F$62)</f>
        <v>2.012269044688165</v>
      </c>
      <c r="G70">
        <f>Sheet15!G70/AVERAGE(Sheet15!G$2:G$62)</f>
        <v>1.6717892764199265</v>
      </c>
      <c r="H70">
        <f>Sheet15!H70/AVERAGE(Sheet15!H$2:H$62)</f>
        <v>0.75060755910789945</v>
      </c>
      <c r="I70">
        <f>Sheet15!I70/AVERAGE(Sheet15!I$2:I$62)</f>
        <v>1.4379435131862333</v>
      </c>
      <c r="J70">
        <f>Sheet15!J70/AVERAGE(Sheet15!J$2:J$62)</f>
        <v>1.8402722698082616</v>
      </c>
      <c r="K70">
        <f>Sheet15!K70/AVERAGE(Sheet15!K$2:K$62)</f>
        <v>1.9182132109477559</v>
      </c>
      <c r="L70">
        <f>Sheet15!L70/AVERAGE(Sheet15!L$2:L$62)</f>
        <v>1.9966950407991633</v>
      </c>
      <c r="M70">
        <f>Sheet15!M70/AVERAGE(Sheet15!M$2:M$62)</f>
        <v>1.8849834981257334</v>
      </c>
      <c r="N70">
        <f>Sheet15!N70/AVERAGE(Sheet15!N$2:N$62)</f>
        <v>1.7721426453874622</v>
      </c>
      <c r="O70">
        <f>Sheet15!O70/AVERAGE(Sheet15!O$2:O$62)</f>
        <v>0.81965279801166369</v>
      </c>
      <c r="P70">
        <f>Sheet15!P70/AVERAGE(Sheet15!P$2:P$62)</f>
        <v>1.4808323957966989</v>
      </c>
      <c r="Q70">
        <f>Sheet15!Q70/AVERAGE(Sheet15!Q$2:Q$62)</f>
        <v>1.698397105429883</v>
      </c>
      <c r="R70">
        <f>Sheet15!R70/AVERAGE(Sheet15!R$2:R$62)</f>
        <v>1.5280189870376208</v>
      </c>
      <c r="S70">
        <f>Sheet15!S70/AVERAGE(Sheet15!S$2:S$62)</f>
        <v>1.7810247733556777</v>
      </c>
      <c r="T70">
        <f>Sheet15!T70/AVERAGE(Sheet15!T$2:T$62)</f>
        <v>1.3849009681563642</v>
      </c>
      <c r="U70">
        <f>Sheet15!U70/AVERAGE(Sheet15!U$2:U$62)</f>
        <v>1.3870536729243512</v>
      </c>
    </row>
    <row r="71" spans="1:21" x14ac:dyDescent="0.15">
      <c r="A71">
        <v>70</v>
      </c>
      <c r="B71">
        <f>Sheet15!B71/AVERAGE(Sheet15!B$2:B$62)</f>
        <v>1.5592203854008178</v>
      </c>
      <c r="C71">
        <f>Sheet15!C71/AVERAGE(Sheet15!C$2:C$62)</f>
        <v>1.7102272706363117</v>
      </c>
      <c r="D71">
        <f>Sheet15!D71/AVERAGE(Sheet15!D$2:D$62)</f>
        <v>1.5989168692946416</v>
      </c>
      <c r="E71">
        <f>Sheet15!E71/AVERAGE(Sheet15!E$2:E$62)</f>
        <v>1.9226911323824003</v>
      </c>
      <c r="F71">
        <f>Sheet15!F71/AVERAGE(Sheet15!F$2:F$62)</f>
        <v>2.0960162280536281</v>
      </c>
      <c r="G71">
        <f>Sheet15!G71/AVERAGE(Sheet15!G$2:G$62)</f>
        <v>1.6904952286456387</v>
      </c>
      <c r="H71">
        <f>Sheet15!H71/AVERAGE(Sheet15!H$2:H$62)</f>
        <v>0.74564314987850799</v>
      </c>
      <c r="I71">
        <f>Sheet15!I71/AVERAGE(Sheet15!I$2:I$62)</f>
        <v>1.4498101525304243</v>
      </c>
      <c r="J71">
        <f>Sheet15!J71/AVERAGE(Sheet15!J$2:J$62)</f>
        <v>1.8559712249700682</v>
      </c>
      <c r="K71">
        <f>Sheet15!K71/AVERAGE(Sheet15!K$2:K$62)</f>
        <v>1.9335071285918288</v>
      </c>
      <c r="L71">
        <f>Sheet15!L71/AVERAGE(Sheet15!L$2:L$62)</f>
        <v>2.0300875001506222</v>
      </c>
      <c r="M71">
        <f>Sheet15!M71/AVERAGE(Sheet15!M$2:M$62)</f>
        <v>1.9131745511297582</v>
      </c>
      <c r="N71">
        <f>Sheet15!N71/AVERAGE(Sheet15!N$2:N$62)</f>
        <v>1.7916693712145351</v>
      </c>
      <c r="O71">
        <f>Sheet15!O71/AVERAGE(Sheet15!O$2:O$62)</f>
        <v>0.81714155150269618</v>
      </c>
      <c r="P71">
        <f>Sheet15!P71/AVERAGE(Sheet15!P$2:P$62)</f>
        <v>1.4931078112119895</v>
      </c>
      <c r="Q71">
        <f>Sheet15!Q71/AVERAGE(Sheet15!Q$2:Q$62)</f>
        <v>1.7045387443910556</v>
      </c>
      <c r="R71">
        <f>Sheet15!R71/AVERAGE(Sheet15!R$2:R$62)</f>
        <v>1.5408020454395059</v>
      </c>
      <c r="S71">
        <f>Sheet15!S71/AVERAGE(Sheet15!S$2:S$62)</f>
        <v>1.791072855211695</v>
      </c>
      <c r="T71">
        <f>Sheet15!T71/AVERAGE(Sheet15!T$2:T$62)</f>
        <v>1.3906789061108242</v>
      </c>
      <c r="U71">
        <f>Sheet15!U71/AVERAGE(Sheet15!U$2:U$62)</f>
        <v>1.393772852558087</v>
      </c>
    </row>
    <row r="72" spans="1:21" x14ac:dyDescent="0.15">
      <c r="A72">
        <v>71</v>
      </c>
      <c r="B72">
        <f>Sheet15!B72/AVERAGE(Sheet15!B$2:B$62)</f>
        <v>1.5676462017020676</v>
      </c>
      <c r="C72">
        <f>Sheet15!C72/AVERAGE(Sheet15!C$2:C$62)</f>
        <v>1.7362047526094102</v>
      </c>
      <c r="D72">
        <f>Sheet15!D72/AVERAGE(Sheet15!D$2:D$62)</f>
        <v>1.612666395704045</v>
      </c>
      <c r="E72">
        <f>Sheet15!E72/AVERAGE(Sheet15!E$2:E$62)</f>
        <v>1.9143614257253092</v>
      </c>
      <c r="F72">
        <f>Sheet15!F72/AVERAGE(Sheet15!F$2:F$62)</f>
        <v>2.1241142876891175</v>
      </c>
      <c r="G72">
        <f>Sheet15!G72/AVERAGE(Sheet15!G$2:G$62)</f>
        <v>1.705087513476117</v>
      </c>
      <c r="H72">
        <f>Sheet15!H72/AVERAGE(Sheet15!H$2:H$62)</f>
        <v>0.74219091245360969</v>
      </c>
      <c r="I72">
        <f>Sheet15!I72/AVERAGE(Sheet15!I$2:I$62)</f>
        <v>1.4624622933594422</v>
      </c>
      <c r="J72">
        <f>Sheet15!J72/AVERAGE(Sheet15!J$2:J$62)</f>
        <v>1.8607201232558177</v>
      </c>
      <c r="K72">
        <f>Sheet15!K72/AVERAGE(Sheet15!K$2:K$62)</f>
        <v>1.9552473595610977</v>
      </c>
      <c r="L72">
        <f>Sheet15!L72/AVERAGE(Sheet15!L$2:L$62)</f>
        <v>2.0616190895545565</v>
      </c>
      <c r="M72">
        <f>Sheet15!M72/AVERAGE(Sheet15!M$2:M$62)</f>
        <v>1.9354216725304156</v>
      </c>
      <c r="N72">
        <f>Sheet15!N72/AVERAGE(Sheet15!N$2:N$62)</f>
        <v>1.8021557681357934</v>
      </c>
      <c r="O72">
        <f>Sheet15!O72/AVERAGE(Sheet15!O$2:O$62)</f>
        <v>0.81964553400216655</v>
      </c>
      <c r="P72">
        <f>Sheet15!P72/AVERAGE(Sheet15!P$2:P$62)</f>
        <v>1.5090713297356002</v>
      </c>
      <c r="Q72">
        <f>Sheet15!Q72/AVERAGE(Sheet15!Q$2:Q$62)</f>
        <v>1.7244244938144464</v>
      </c>
      <c r="R72">
        <f>Sheet15!R72/AVERAGE(Sheet15!R$2:R$62)</f>
        <v>1.554279665984573</v>
      </c>
      <c r="S72">
        <f>Sheet15!S72/AVERAGE(Sheet15!S$2:S$62)</f>
        <v>1.8053166987486613</v>
      </c>
      <c r="T72">
        <f>Sheet15!T72/AVERAGE(Sheet15!T$2:T$62)</f>
        <v>1.3965739329618203</v>
      </c>
      <c r="U72">
        <f>Sheet15!U72/AVERAGE(Sheet15!U$2:U$62)</f>
        <v>1.409045974978232</v>
      </c>
    </row>
    <row r="73" spans="1:21" x14ac:dyDescent="0.15">
      <c r="A73">
        <v>72</v>
      </c>
      <c r="B73">
        <f>Sheet15!B73/AVERAGE(Sheet15!B$2:B$62)</f>
        <v>1.577419633013057</v>
      </c>
      <c r="C73">
        <f>Sheet15!C73/AVERAGE(Sheet15!C$2:C$62)</f>
        <v>1.7257945288981227</v>
      </c>
      <c r="D73">
        <f>Sheet15!D73/AVERAGE(Sheet15!D$2:D$62)</f>
        <v>1.6196015787743125</v>
      </c>
      <c r="E73">
        <f>Sheet15!E73/AVERAGE(Sheet15!E$2:E$62)</f>
        <v>1.9484710947703809</v>
      </c>
      <c r="F73">
        <f>Sheet15!F73/AVERAGE(Sheet15!F$2:F$62)</f>
        <v>2.1536076373236166</v>
      </c>
      <c r="G73">
        <f>Sheet15!G73/AVERAGE(Sheet15!G$2:G$62)</f>
        <v>1.7118624467447414</v>
      </c>
      <c r="H73">
        <f>Sheet15!H73/AVERAGE(Sheet15!H$2:H$62)</f>
        <v>0.73687381936355345</v>
      </c>
      <c r="I73">
        <f>Sheet15!I73/AVERAGE(Sheet15!I$2:I$62)</f>
        <v>1.4727749280811575</v>
      </c>
      <c r="J73">
        <f>Sheet15!J73/AVERAGE(Sheet15!J$2:J$62)</f>
        <v>1.8695733034024054</v>
      </c>
      <c r="K73">
        <f>Sheet15!K73/AVERAGE(Sheet15!K$2:K$62)</f>
        <v>1.975984709328811</v>
      </c>
      <c r="L73">
        <f>Sheet15!L73/AVERAGE(Sheet15!L$2:L$62)</f>
        <v>2.0740480886760757</v>
      </c>
      <c r="M73">
        <f>Sheet15!M73/AVERAGE(Sheet15!M$2:M$62)</f>
        <v>1.9504797775375637</v>
      </c>
      <c r="N73">
        <f>Sheet15!N73/AVERAGE(Sheet15!N$2:N$62)</f>
        <v>1.8093184939366453</v>
      </c>
      <c r="O73">
        <f>Sheet15!O73/AVERAGE(Sheet15!O$2:O$62)</f>
        <v>0.81450638482956916</v>
      </c>
      <c r="P73">
        <f>Sheet15!P73/AVERAGE(Sheet15!P$2:P$62)</f>
        <v>1.5166325354027952</v>
      </c>
      <c r="Q73">
        <f>Sheet15!Q73/AVERAGE(Sheet15!Q$2:Q$62)</f>
        <v>1.7306027432454885</v>
      </c>
      <c r="R73">
        <f>Sheet15!R73/AVERAGE(Sheet15!R$2:R$62)</f>
        <v>1.5597021073300408</v>
      </c>
      <c r="S73">
        <f>Sheet15!S73/AVERAGE(Sheet15!S$2:S$62)</f>
        <v>1.8177611418487185</v>
      </c>
      <c r="T73">
        <f>Sheet15!T73/AVERAGE(Sheet15!T$2:T$62)</f>
        <v>1.4004709786191516</v>
      </c>
      <c r="U73">
        <f>Sheet15!U73/AVERAGE(Sheet15!U$2:U$62)</f>
        <v>1.421137073211604</v>
      </c>
    </row>
    <row r="74" spans="1:21" x14ac:dyDescent="0.15">
      <c r="A74">
        <v>73</v>
      </c>
      <c r="B74">
        <f>Sheet15!B74/AVERAGE(Sheet15!B$2:B$62)</f>
        <v>1.584658255576904</v>
      </c>
      <c r="C74">
        <f>Sheet15!C74/AVERAGE(Sheet15!C$2:C$62)</f>
        <v>1.7215145546818666</v>
      </c>
      <c r="D74">
        <f>Sheet15!D74/AVERAGE(Sheet15!D$2:D$62)</f>
        <v>1.6285420694116957</v>
      </c>
      <c r="E74">
        <f>Sheet15!E74/AVERAGE(Sheet15!E$2:E$62)</f>
        <v>1.9549412552234076</v>
      </c>
      <c r="F74">
        <f>Sheet15!F74/AVERAGE(Sheet15!F$2:F$62)</f>
        <v>2.1529151515477305</v>
      </c>
      <c r="G74">
        <f>Sheet15!G74/AVERAGE(Sheet15!G$2:G$62)</f>
        <v>1.7192630078008024</v>
      </c>
      <c r="H74">
        <f>Sheet15!H74/AVERAGE(Sheet15!H$2:H$62)</f>
        <v>0.73392256186637739</v>
      </c>
      <c r="I74">
        <f>Sheet15!I74/AVERAGE(Sheet15!I$2:I$62)</f>
        <v>1.4822942675849804</v>
      </c>
      <c r="J74">
        <f>Sheet15!J74/AVERAGE(Sheet15!J$2:J$62)</f>
        <v>1.8774360078973062</v>
      </c>
      <c r="K74">
        <f>Sheet15!K74/AVERAGE(Sheet15!K$2:K$62)</f>
        <v>1.9875357521570811</v>
      </c>
      <c r="L74">
        <f>Sheet15!L74/AVERAGE(Sheet15!L$2:L$62)</f>
        <v>2.0914897751934483</v>
      </c>
      <c r="M74">
        <f>Sheet15!M74/AVERAGE(Sheet15!M$2:M$62)</f>
        <v>1.9604778514084231</v>
      </c>
      <c r="N74">
        <f>Sheet15!N74/AVERAGE(Sheet15!N$2:N$62)</f>
        <v>1.8268397822097282</v>
      </c>
      <c r="O74">
        <f>Sheet15!O74/AVERAGE(Sheet15!O$2:O$62)</f>
        <v>0.80840353985532898</v>
      </c>
      <c r="P74">
        <f>Sheet15!P74/AVERAGE(Sheet15!P$2:P$62)</f>
        <v>1.5293883093840823</v>
      </c>
      <c r="Q74">
        <f>Sheet15!Q74/AVERAGE(Sheet15!Q$2:Q$62)</f>
        <v>1.7505086909388732</v>
      </c>
      <c r="R74">
        <f>Sheet15!R74/AVERAGE(Sheet15!R$2:R$62)</f>
        <v>1.5724825528812529</v>
      </c>
      <c r="S74">
        <f>Sheet15!S74/AVERAGE(Sheet15!S$2:S$62)</f>
        <v>1.8333453181908503</v>
      </c>
      <c r="T74">
        <f>Sheet15!T74/AVERAGE(Sheet15!T$2:T$62)</f>
        <v>1.4085697535049384</v>
      </c>
      <c r="U74">
        <f>Sheet15!U74/AVERAGE(Sheet15!U$2:U$62)</f>
        <v>1.4322767293047813</v>
      </c>
    </row>
    <row r="75" spans="1:21" x14ac:dyDescent="0.15">
      <c r="A75">
        <v>74</v>
      </c>
      <c r="B75">
        <f>Sheet15!B75/AVERAGE(Sheet15!B$2:B$62)</f>
        <v>1.5895122111586055</v>
      </c>
      <c r="C75">
        <f>Sheet15!C75/AVERAGE(Sheet15!C$2:C$62)</f>
        <v>1.7705194502451544</v>
      </c>
      <c r="D75">
        <f>Sheet15!D75/AVERAGE(Sheet15!D$2:D$62)</f>
        <v>1.6387774716554311</v>
      </c>
      <c r="E75">
        <f>Sheet15!E75/AVERAGE(Sheet15!E$2:E$62)</f>
        <v>1.9762668236918461</v>
      </c>
      <c r="F75">
        <f>Sheet15!F75/AVERAGE(Sheet15!F$2:F$62)</f>
        <v>2.1943429848116476</v>
      </c>
      <c r="G75">
        <f>Sheet15!G75/AVERAGE(Sheet15!G$2:G$62)</f>
        <v>1.7388293198445732</v>
      </c>
      <c r="H75">
        <f>Sheet15!H75/AVERAGE(Sheet15!H$2:H$62)</f>
        <v>0.72891509622254846</v>
      </c>
      <c r="I75">
        <f>Sheet15!I75/AVERAGE(Sheet15!I$2:I$62)</f>
        <v>1.4919988656314656</v>
      </c>
      <c r="J75">
        <f>Sheet15!J75/AVERAGE(Sheet15!J$2:J$62)</f>
        <v>1.8946757245936399</v>
      </c>
      <c r="K75">
        <f>Sheet15!K75/AVERAGE(Sheet15!K$2:K$62)</f>
        <v>2.0006158145462223</v>
      </c>
      <c r="L75">
        <f>Sheet15!L75/AVERAGE(Sheet15!L$2:L$62)</f>
        <v>2.1131987802424432</v>
      </c>
      <c r="M75">
        <f>Sheet15!M75/AVERAGE(Sheet15!M$2:M$62)</f>
        <v>1.9916449421235585</v>
      </c>
      <c r="N75">
        <f>Sheet15!N75/AVERAGE(Sheet15!N$2:N$62)</f>
        <v>1.8470409718097822</v>
      </c>
      <c r="O75">
        <f>Sheet15!O75/AVERAGE(Sheet15!O$2:O$62)</f>
        <v>0.80493645374407818</v>
      </c>
      <c r="P75">
        <f>Sheet15!P75/AVERAGE(Sheet15!P$2:P$62)</f>
        <v>1.5405071270528781</v>
      </c>
      <c r="Q75">
        <f>Sheet15!Q75/AVERAGE(Sheet15!Q$2:Q$62)</f>
        <v>1.7613818314319143</v>
      </c>
      <c r="R75">
        <f>Sheet15!R75/AVERAGE(Sheet15!R$2:R$62)</f>
        <v>1.5832812029933034</v>
      </c>
      <c r="S75">
        <f>Sheet15!S75/AVERAGE(Sheet15!S$2:S$62)</f>
        <v>1.8436314375237437</v>
      </c>
      <c r="T75">
        <f>Sheet15!T75/AVERAGE(Sheet15!T$2:T$62)</f>
        <v>1.4140830381593095</v>
      </c>
      <c r="U75">
        <f>Sheet15!U75/AVERAGE(Sheet15!U$2:U$62)</f>
        <v>1.4417453171347356</v>
      </c>
    </row>
    <row r="76" spans="1:21" x14ac:dyDescent="0.15">
      <c r="A76">
        <v>75</v>
      </c>
      <c r="B76">
        <f>Sheet15!B76/AVERAGE(Sheet15!B$2:B$62)</f>
        <v>1.5974152950080054</v>
      </c>
      <c r="C76">
        <f>Sheet15!C76/AVERAGE(Sheet15!C$2:C$62)</f>
        <v>1.7491044512343286</v>
      </c>
      <c r="D76">
        <f>Sheet15!D76/AVERAGE(Sheet15!D$2:D$62)</f>
        <v>1.6529634075825601</v>
      </c>
      <c r="E76">
        <f>Sheet15!E76/AVERAGE(Sheet15!E$2:E$62)</f>
        <v>1.9681467553388987</v>
      </c>
      <c r="F76">
        <f>Sheet15!F76/AVERAGE(Sheet15!F$2:F$62)</f>
        <v>2.2249576574443259</v>
      </c>
      <c r="G76">
        <f>Sheet15!G76/AVERAGE(Sheet15!G$2:G$62)</f>
        <v>1.747541229230821</v>
      </c>
      <c r="H76">
        <f>Sheet15!H76/AVERAGE(Sheet15!H$2:H$62)</f>
        <v>0.72760726917027896</v>
      </c>
      <c r="I76">
        <f>Sheet15!I76/AVERAGE(Sheet15!I$2:I$62)</f>
        <v>1.5022774433744706</v>
      </c>
      <c r="J76">
        <f>Sheet15!J76/AVERAGE(Sheet15!J$2:J$62)</f>
        <v>1.9013543806357736</v>
      </c>
      <c r="K76">
        <f>Sheet15!K76/AVERAGE(Sheet15!K$2:K$62)</f>
        <v>2.0190327991096697</v>
      </c>
      <c r="L76">
        <f>Sheet15!L76/AVERAGE(Sheet15!L$2:L$62)</f>
        <v>2.1408202573232686</v>
      </c>
      <c r="M76">
        <f>Sheet15!M76/AVERAGE(Sheet15!M$2:M$62)</f>
        <v>2.0096913170519604</v>
      </c>
      <c r="N76">
        <f>Sheet15!N76/AVERAGE(Sheet15!N$2:N$62)</f>
        <v>1.8643463356524592</v>
      </c>
      <c r="O76">
        <f>Sheet15!O76/AVERAGE(Sheet15!O$2:O$62)</f>
        <v>0.80652296319972794</v>
      </c>
      <c r="P76">
        <f>Sheet15!P76/AVERAGE(Sheet15!P$2:P$62)</f>
        <v>1.550945331754132</v>
      </c>
      <c r="Q76">
        <f>Sheet15!Q76/AVERAGE(Sheet15!Q$2:Q$62)</f>
        <v>1.7748516302761492</v>
      </c>
      <c r="R76">
        <f>Sheet15!R76/AVERAGE(Sheet15!R$2:R$62)</f>
        <v>1.5931294073172484</v>
      </c>
      <c r="S76">
        <f>Sheet15!S76/AVERAGE(Sheet15!S$2:S$62)</f>
        <v>1.8524982075143259</v>
      </c>
      <c r="T76">
        <f>Sheet15!T76/AVERAGE(Sheet15!T$2:T$62)</f>
        <v>1.4184654323859944</v>
      </c>
      <c r="U76">
        <f>Sheet15!U76/AVERAGE(Sheet15!U$2:U$62)</f>
        <v>1.4524298475346944</v>
      </c>
    </row>
    <row r="77" spans="1:21" x14ac:dyDescent="0.15">
      <c r="A77">
        <v>76</v>
      </c>
      <c r="B77">
        <f>Sheet15!B77/AVERAGE(Sheet15!B$2:B$62)</f>
        <v>1.6045441749336868</v>
      </c>
      <c r="C77">
        <f>Sheet15!C77/AVERAGE(Sheet15!C$2:C$62)</f>
        <v>1.7763387080673756</v>
      </c>
      <c r="D77">
        <f>Sheet15!D77/AVERAGE(Sheet15!D$2:D$62)</f>
        <v>1.6615462522045117</v>
      </c>
      <c r="E77">
        <f>Sheet15!E77/AVERAGE(Sheet15!E$2:E$62)</f>
        <v>1.9901441709869723</v>
      </c>
      <c r="F77">
        <f>Sheet15!F77/AVERAGE(Sheet15!F$2:F$62)</f>
        <v>2.2202667532694154</v>
      </c>
      <c r="G77">
        <f>Sheet15!G77/AVERAGE(Sheet15!G$2:G$62)</f>
        <v>1.7617167435066965</v>
      </c>
      <c r="H77">
        <f>Sheet15!H77/AVERAGE(Sheet15!H$2:H$62)</f>
        <v>0.71859183447784891</v>
      </c>
      <c r="I77">
        <f>Sheet15!I77/AVERAGE(Sheet15!I$2:I$62)</f>
        <v>1.5108859593657824</v>
      </c>
      <c r="J77">
        <f>Sheet15!J77/AVERAGE(Sheet15!J$2:J$62)</f>
        <v>1.9054593344587507</v>
      </c>
      <c r="K77">
        <f>Sheet15!K77/AVERAGE(Sheet15!K$2:K$62)</f>
        <v>2.0318690438862941</v>
      </c>
      <c r="L77">
        <f>Sheet15!L77/AVERAGE(Sheet15!L$2:L$62)</f>
        <v>2.1596985482015283</v>
      </c>
      <c r="M77">
        <f>Sheet15!M77/AVERAGE(Sheet15!M$2:M$62)</f>
        <v>2.0112443707773098</v>
      </c>
      <c r="N77">
        <f>Sheet15!N77/AVERAGE(Sheet15!N$2:N$62)</f>
        <v>1.8770030386091052</v>
      </c>
      <c r="O77">
        <f>Sheet15!O77/AVERAGE(Sheet15!O$2:O$62)</f>
        <v>0.80112602442084391</v>
      </c>
      <c r="P77">
        <f>Sheet15!P77/AVERAGE(Sheet15!P$2:P$62)</f>
        <v>1.5594929623960125</v>
      </c>
      <c r="Q77">
        <f>Sheet15!Q77/AVERAGE(Sheet15!Q$2:Q$62)</f>
        <v>1.7789575396961759</v>
      </c>
      <c r="R77">
        <f>Sheet15!R77/AVERAGE(Sheet15!R$2:R$62)</f>
        <v>1.601427148607214</v>
      </c>
      <c r="S77">
        <f>Sheet15!S77/AVERAGE(Sheet15!S$2:S$62)</f>
        <v>1.8628876687489258</v>
      </c>
      <c r="T77">
        <f>Sheet15!T77/AVERAGE(Sheet15!T$2:T$62)</f>
        <v>1.4234734126087414</v>
      </c>
      <c r="U77">
        <f>Sheet15!U77/AVERAGE(Sheet15!U$2:U$62)</f>
        <v>1.4640518977643786</v>
      </c>
    </row>
    <row r="78" spans="1:21" x14ac:dyDescent="0.15">
      <c r="A78">
        <v>77</v>
      </c>
      <c r="B78">
        <f>Sheet15!B78/AVERAGE(Sheet15!B$2:B$62)</f>
        <v>1.6086330789461787</v>
      </c>
      <c r="C78">
        <f>Sheet15!C78/AVERAGE(Sheet15!C$2:C$62)</f>
        <v>1.7906925222564203</v>
      </c>
      <c r="D78">
        <f>Sheet15!D78/AVERAGE(Sheet15!D$2:D$62)</f>
        <v>1.6712632842627257</v>
      </c>
      <c r="E78">
        <f>Sheet15!E78/AVERAGE(Sheet15!E$2:E$62)</f>
        <v>2.0131270795740193</v>
      </c>
      <c r="F78">
        <f>Sheet15!F78/AVERAGE(Sheet15!F$2:F$62)</f>
        <v>2.2880401372068482</v>
      </c>
      <c r="G78">
        <f>Sheet15!G78/AVERAGE(Sheet15!G$2:G$62)</f>
        <v>1.7746324732390357</v>
      </c>
      <c r="H78">
        <f>Sheet15!H78/AVERAGE(Sheet15!H$2:H$62)</f>
        <v>0.71328968039898277</v>
      </c>
      <c r="I78">
        <f>Sheet15!I78/AVERAGE(Sheet15!I$2:I$62)</f>
        <v>1.5203352084504147</v>
      </c>
      <c r="J78">
        <f>Sheet15!J78/AVERAGE(Sheet15!J$2:J$62)</f>
        <v>1.9197411285352239</v>
      </c>
      <c r="K78">
        <f>Sheet15!K78/AVERAGE(Sheet15!K$2:K$62)</f>
        <v>2.0432956851052397</v>
      </c>
      <c r="L78">
        <f>Sheet15!L78/AVERAGE(Sheet15!L$2:L$62)</f>
        <v>2.1853125149834329</v>
      </c>
      <c r="M78">
        <f>Sheet15!M78/AVERAGE(Sheet15!M$2:M$62)</f>
        <v>2.0182575910505198</v>
      </c>
      <c r="N78">
        <f>Sheet15!N78/AVERAGE(Sheet15!N$2:N$62)</f>
        <v>1.8929548450604232</v>
      </c>
      <c r="O78">
        <f>Sheet15!O78/AVERAGE(Sheet15!O$2:O$62)</f>
        <v>0.80094844570927848</v>
      </c>
      <c r="P78">
        <f>Sheet15!P78/AVERAGE(Sheet15!P$2:P$62)</f>
        <v>1.5706405730241364</v>
      </c>
      <c r="Q78">
        <f>Sheet15!Q78/AVERAGE(Sheet15!Q$2:Q$62)</f>
        <v>1.8036824530285316</v>
      </c>
      <c r="R78">
        <f>Sheet15!R78/AVERAGE(Sheet15!R$2:R$62)</f>
        <v>1.6118514351447131</v>
      </c>
      <c r="S78">
        <f>Sheet15!S78/AVERAGE(Sheet15!S$2:S$62)</f>
        <v>1.8803235007098185</v>
      </c>
      <c r="T78">
        <f>Sheet15!T78/AVERAGE(Sheet15!T$2:T$62)</f>
        <v>1.4304510857787418</v>
      </c>
      <c r="U78">
        <f>Sheet15!U78/AVERAGE(Sheet15!U$2:U$62)</f>
        <v>1.4749954634709039</v>
      </c>
    </row>
    <row r="79" spans="1:21" x14ac:dyDescent="0.15">
      <c r="A79">
        <v>78</v>
      </c>
      <c r="B79">
        <f>Sheet15!B79/AVERAGE(Sheet15!B$2:B$62)</f>
        <v>1.6127510509025442</v>
      </c>
      <c r="C79">
        <f>Sheet15!C79/AVERAGE(Sheet15!C$2:C$62)</f>
        <v>1.7906570966533868</v>
      </c>
      <c r="D79">
        <f>Sheet15!D79/AVERAGE(Sheet15!D$2:D$62)</f>
        <v>1.6755321260136238</v>
      </c>
      <c r="E79">
        <f>Sheet15!E79/AVERAGE(Sheet15!E$2:E$62)</f>
        <v>2.0268927015496363</v>
      </c>
      <c r="F79">
        <f>Sheet15!F79/AVERAGE(Sheet15!F$2:F$62)</f>
        <v>2.3110977196313405</v>
      </c>
      <c r="G79">
        <f>Sheet15!G79/AVERAGE(Sheet15!G$2:G$62)</f>
        <v>1.7901811913721009</v>
      </c>
      <c r="H79">
        <f>Sheet15!H79/AVERAGE(Sheet15!H$2:H$62)</f>
        <v>0.71244679766867425</v>
      </c>
      <c r="I79">
        <f>Sheet15!I79/AVERAGE(Sheet15!I$2:I$62)</f>
        <v>1.5291750866976361</v>
      </c>
      <c r="J79">
        <f>Sheet15!J79/AVERAGE(Sheet15!J$2:J$62)</f>
        <v>1.9298181080296686</v>
      </c>
      <c r="K79">
        <f>Sheet15!K79/AVERAGE(Sheet15!K$2:K$62)</f>
        <v>2.0496162327165055</v>
      </c>
      <c r="L79">
        <f>Sheet15!L79/AVERAGE(Sheet15!L$2:L$62)</f>
        <v>2.2151663619586368</v>
      </c>
      <c r="M79">
        <f>Sheet15!M79/AVERAGE(Sheet15!M$2:M$62)</f>
        <v>2.0446177271426578</v>
      </c>
      <c r="N79">
        <f>Sheet15!N79/AVERAGE(Sheet15!N$2:N$62)</f>
        <v>1.8948615427756408</v>
      </c>
      <c r="O79">
        <f>Sheet15!O79/AVERAGE(Sheet15!O$2:O$62)</f>
        <v>0.79911875849216507</v>
      </c>
      <c r="P79">
        <f>Sheet15!P79/AVERAGE(Sheet15!P$2:P$62)</f>
        <v>1.5800101671660518</v>
      </c>
      <c r="Q79">
        <f>Sheet15!Q79/AVERAGE(Sheet15!Q$2:Q$62)</f>
        <v>1.8173727753394751</v>
      </c>
      <c r="R79">
        <f>Sheet15!R79/AVERAGE(Sheet15!R$2:R$62)</f>
        <v>1.6192685017074528</v>
      </c>
      <c r="S79">
        <f>Sheet15!S79/AVERAGE(Sheet15!S$2:S$62)</f>
        <v>1.8903988279122994</v>
      </c>
      <c r="T79">
        <f>Sheet15!T79/AVERAGE(Sheet15!T$2:T$62)</f>
        <v>1.4349408351872075</v>
      </c>
      <c r="U79">
        <f>Sheet15!U79/AVERAGE(Sheet15!U$2:U$62)</f>
        <v>1.484416030304146</v>
      </c>
    </row>
    <row r="80" spans="1:21" x14ac:dyDescent="0.15">
      <c r="A80">
        <v>79</v>
      </c>
      <c r="B80">
        <f>Sheet15!B80/AVERAGE(Sheet15!B$2:B$62)</f>
        <v>1.6223097521424115</v>
      </c>
      <c r="C80">
        <f>Sheet15!C80/AVERAGE(Sheet15!C$2:C$62)</f>
        <v>1.7808653492337441</v>
      </c>
      <c r="D80">
        <f>Sheet15!D80/AVERAGE(Sheet15!D$2:D$62)</f>
        <v>1.6892363678907838</v>
      </c>
      <c r="E80">
        <f>Sheet15!E80/AVERAGE(Sheet15!E$2:E$62)</f>
        <v>2.0276358066888869</v>
      </c>
      <c r="F80">
        <f>Sheet15!F80/AVERAGE(Sheet15!F$2:F$62)</f>
        <v>2.3940636059972169</v>
      </c>
      <c r="G80">
        <f>Sheet15!G80/AVERAGE(Sheet15!G$2:G$62)</f>
        <v>1.8012473586923938</v>
      </c>
      <c r="H80">
        <f>Sheet15!H80/AVERAGE(Sheet15!H$2:H$62)</f>
        <v>0.71185068560083953</v>
      </c>
      <c r="I80">
        <f>Sheet15!I80/AVERAGE(Sheet15!I$2:I$62)</f>
        <v>1.5399309891313318</v>
      </c>
      <c r="J80">
        <f>Sheet15!J80/AVERAGE(Sheet15!J$2:J$62)</f>
        <v>1.9363430623742457</v>
      </c>
      <c r="K80">
        <f>Sheet15!K80/AVERAGE(Sheet15!K$2:K$62)</f>
        <v>2.0664935921851875</v>
      </c>
      <c r="L80">
        <f>Sheet15!L80/AVERAGE(Sheet15!L$2:L$62)</f>
        <v>2.2399791964601157</v>
      </c>
      <c r="M80">
        <f>Sheet15!M80/AVERAGE(Sheet15!M$2:M$62)</f>
        <v>2.0510749739427006</v>
      </c>
      <c r="N80">
        <f>Sheet15!N80/AVERAGE(Sheet15!N$2:N$62)</f>
        <v>1.9120027775652972</v>
      </c>
      <c r="O80">
        <f>Sheet15!O80/AVERAGE(Sheet15!O$2:O$62)</f>
        <v>0.80100175253906158</v>
      </c>
      <c r="P80">
        <f>Sheet15!P80/AVERAGE(Sheet15!P$2:P$62)</f>
        <v>1.5900563441188993</v>
      </c>
      <c r="Q80">
        <f>Sheet15!Q80/AVERAGE(Sheet15!Q$2:Q$62)</f>
        <v>1.8272294692248294</v>
      </c>
      <c r="R80">
        <f>Sheet15!R80/AVERAGE(Sheet15!R$2:R$62)</f>
        <v>1.625914679188966</v>
      </c>
      <c r="S80">
        <f>Sheet15!S80/AVERAGE(Sheet15!S$2:S$62)</f>
        <v>1.9018135997632748</v>
      </c>
      <c r="T80">
        <f>Sheet15!T80/AVERAGE(Sheet15!T$2:T$62)</f>
        <v>1.4389487519220858</v>
      </c>
      <c r="U80">
        <f>Sheet15!U80/AVERAGE(Sheet15!U$2:U$62)</f>
        <v>1.4883815874263679</v>
      </c>
    </row>
    <row r="81" spans="1:21" x14ac:dyDescent="0.15">
      <c r="A81">
        <v>80</v>
      </c>
      <c r="B81">
        <f>Sheet15!B81/AVERAGE(Sheet15!B$2:B$62)</f>
        <v>1.6277779637338543</v>
      </c>
      <c r="C81">
        <f>Sheet15!C81/AVERAGE(Sheet15!C$2:C$62)</f>
        <v>1.8270472323730309</v>
      </c>
      <c r="D81">
        <f>Sheet15!D81/AVERAGE(Sheet15!D$2:D$62)</f>
        <v>1.6976453727633385</v>
      </c>
      <c r="E81">
        <f>Sheet15!E81/AVERAGE(Sheet15!E$2:E$62)</f>
        <v>2.04412074377831</v>
      </c>
      <c r="F81">
        <f>Sheet15!F81/AVERAGE(Sheet15!F$2:F$62)</f>
        <v>2.3631792712803166</v>
      </c>
      <c r="G81">
        <f>Sheet15!G81/AVERAGE(Sheet15!G$2:G$62)</f>
        <v>1.8147951290762927</v>
      </c>
      <c r="H81">
        <f>Sheet15!H81/AVERAGE(Sheet15!H$2:H$62)</f>
        <v>0.70285328279771153</v>
      </c>
      <c r="I81">
        <f>Sheet15!I81/AVERAGE(Sheet15!I$2:I$62)</f>
        <v>1.5497150159734565</v>
      </c>
      <c r="J81">
        <f>Sheet15!J81/AVERAGE(Sheet15!J$2:J$62)</f>
        <v>1.9461785856399774</v>
      </c>
      <c r="K81">
        <f>Sheet15!K81/AVERAGE(Sheet15!K$2:K$62)</f>
        <v>2.0823173260071006</v>
      </c>
      <c r="L81">
        <f>Sheet15!L81/AVERAGE(Sheet15!L$2:L$62)</f>
        <v>2.2693192314438475</v>
      </c>
      <c r="M81">
        <f>Sheet15!M81/AVERAGE(Sheet15!M$2:M$62)</f>
        <v>2.0585328624646344</v>
      </c>
      <c r="N81">
        <f>Sheet15!N81/AVERAGE(Sheet15!N$2:N$62)</f>
        <v>1.933017085995399</v>
      </c>
      <c r="O81">
        <f>Sheet15!O81/AVERAGE(Sheet15!O$2:O$62)</f>
        <v>0.79480507308998805</v>
      </c>
      <c r="P81">
        <f>Sheet15!P81/AVERAGE(Sheet15!P$2:P$62)</f>
        <v>1.6001193592366685</v>
      </c>
      <c r="Q81">
        <f>Sheet15!Q81/AVERAGE(Sheet15!Q$2:Q$62)</f>
        <v>1.8264187025842482</v>
      </c>
      <c r="R81">
        <f>Sheet15!R81/AVERAGE(Sheet15!R$2:R$62)</f>
        <v>1.6376089212358813</v>
      </c>
      <c r="S81">
        <f>Sheet15!S81/AVERAGE(Sheet15!S$2:S$62)</f>
        <v>1.9098195581543487</v>
      </c>
      <c r="T81">
        <f>Sheet15!T81/AVERAGE(Sheet15!T$2:T$62)</f>
        <v>1.444809614613368</v>
      </c>
      <c r="U81">
        <f>Sheet15!U81/AVERAGE(Sheet15!U$2:U$62)</f>
        <v>1.5000298822957741</v>
      </c>
    </row>
    <row r="82" spans="1:21" x14ac:dyDescent="0.15">
      <c r="A82">
        <v>81</v>
      </c>
      <c r="B82">
        <f>Sheet15!B82/AVERAGE(Sheet15!B$2:B$62)</f>
        <v>1.6379556420728689</v>
      </c>
      <c r="C82">
        <f>Sheet15!C82/AVERAGE(Sheet15!C$2:C$62)</f>
        <v>1.8000536812800521</v>
      </c>
      <c r="D82">
        <f>Sheet15!D82/AVERAGE(Sheet15!D$2:D$62)</f>
        <v>1.7079960982618922</v>
      </c>
      <c r="E82">
        <f>Sheet15!E82/AVERAGE(Sheet15!E$2:E$62)</f>
        <v>2.0204740265302408</v>
      </c>
      <c r="F82">
        <f>Sheet15!F82/AVERAGE(Sheet15!F$2:F$62)</f>
        <v>2.4142576794174526</v>
      </c>
      <c r="G82">
        <f>Sheet15!G82/AVERAGE(Sheet15!G$2:G$62)</f>
        <v>1.8277546439436285</v>
      </c>
      <c r="H82">
        <f>Sheet15!H82/AVERAGE(Sheet15!H$2:H$62)</f>
        <v>0.70218427813728734</v>
      </c>
      <c r="I82">
        <f>Sheet15!I82/AVERAGE(Sheet15!I$2:I$62)</f>
        <v>1.5590566942294934</v>
      </c>
      <c r="J82">
        <f>Sheet15!J82/AVERAGE(Sheet15!J$2:J$62)</f>
        <v>1.9634468728964611</v>
      </c>
      <c r="K82">
        <f>Sheet15!K82/AVERAGE(Sheet15!K$2:K$62)</f>
        <v>2.0988928310026096</v>
      </c>
      <c r="L82">
        <f>Sheet15!L82/AVERAGE(Sheet15!L$2:L$62)</f>
        <v>2.2816684963268652</v>
      </c>
      <c r="M82">
        <f>Sheet15!M82/AVERAGE(Sheet15!M$2:M$62)</f>
        <v>2.0752647644287143</v>
      </c>
      <c r="N82">
        <f>Sheet15!N82/AVERAGE(Sheet15!N$2:N$62)</f>
        <v>1.9438886538776323</v>
      </c>
      <c r="O82">
        <f>Sheet15!O82/AVERAGE(Sheet15!O$2:O$62)</f>
        <v>0.79594081436461994</v>
      </c>
      <c r="P82">
        <f>Sheet15!P82/AVERAGE(Sheet15!P$2:P$62)</f>
        <v>1.6113437931571184</v>
      </c>
      <c r="Q82">
        <f>Sheet15!Q82/AVERAGE(Sheet15!Q$2:Q$62)</f>
        <v>1.8451753371600368</v>
      </c>
      <c r="R82">
        <f>Sheet15!R82/AVERAGE(Sheet15!R$2:R$62)</f>
        <v>1.6480682108201998</v>
      </c>
      <c r="S82">
        <f>Sheet15!S82/AVERAGE(Sheet15!S$2:S$62)</f>
        <v>1.9230395600146726</v>
      </c>
      <c r="T82">
        <f>Sheet15!T82/AVERAGE(Sheet15!T$2:T$62)</f>
        <v>1.4503231067636952</v>
      </c>
      <c r="U82">
        <f>Sheet15!U82/AVERAGE(Sheet15!U$2:U$62)</f>
        <v>1.5124455861766009</v>
      </c>
    </row>
    <row r="83" spans="1:21" x14ac:dyDescent="0.15">
      <c r="A83">
        <v>82</v>
      </c>
      <c r="B83">
        <f>Sheet15!B83/AVERAGE(Sheet15!B$2:B$62)</f>
        <v>1.6456576378836687</v>
      </c>
      <c r="C83">
        <f>Sheet15!C83/AVERAGE(Sheet15!C$2:C$62)</f>
        <v>1.8209554380154007</v>
      </c>
      <c r="D83">
        <f>Sheet15!D83/AVERAGE(Sheet15!D$2:D$62)</f>
        <v>1.7166205163808474</v>
      </c>
      <c r="E83">
        <f>Sheet15!E83/AVERAGE(Sheet15!E$2:E$62)</f>
        <v>2.0401098071026649</v>
      </c>
      <c r="F83">
        <f>Sheet15!F83/AVERAGE(Sheet15!F$2:F$62)</f>
        <v>2.3610523083102102</v>
      </c>
      <c r="G83">
        <f>Sheet15!G83/AVERAGE(Sheet15!G$2:G$62)</f>
        <v>1.8452708665749202</v>
      </c>
      <c r="H83">
        <f>Sheet15!H83/AVERAGE(Sheet15!H$2:H$62)</f>
        <v>0.70534780892707027</v>
      </c>
      <c r="I83">
        <f>Sheet15!I83/AVERAGE(Sheet15!I$2:I$62)</f>
        <v>1.5678287155649473</v>
      </c>
      <c r="J83">
        <f>Sheet15!J83/AVERAGE(Sheet15!J$2:J$62)</f>
        <v>1.9819004023957869</v>
      </c>
      <c r="K83">
        <f>Sheet15!K83/AVERAGE(Sheet15!K$2:K$62)</f>
        <v>2.1071734458233582</v>
      </c>
      <c r="L83">
        <f>Sheet15!L83/AVERAGE(Sheet15!L$2:L$62)</f>
        <v>2.3095866052416083</v>
      </c>
      <c r="M83">
        <f>Sheet15!M83/AVERAGE(Sheet15!M$2:M$62)</f>
        <v>2.0963765287400946</v>
      </c>
      <c r="N83">
        <f>Sheet15!N83/AVERAGE(Sheet15!N$2:N$62)</f>
        <v>1.9562400313371278</v>
      </c>
      <c r="O83">
        <f>Sheet15!O83/AVERAGE(Sheet15!O$2:O$62)</f>
        <v>0.79850952942332531</v>
      </c>
      <c r="P83">
        <f>Sheet15!P83/AVERAGE(Sheet15!P$2:P$62)</f>
        <v>1.6213261877857117</v>
      </c>
      <c r="Q83">
        <f>Sheet15!Q83/AVERAGE(Sheet15!Q$2:Q$62)</f>
        <v>1.8568495682744244</v>
      </c>
      <c r="R83">
        <f>Sheet15!R83/AVERAGE(Sheet15!R$2:R$62)</f>
        <v>1.6573195407729724</v>
      </c>
      <c r="S83">
        <f>Sheet15!S83/AVERAGE(Sheet15!S$2:S$62)</f>
        <v>1.9310087469623256</v>
      </c>
      <c r="T83">
        <f>Sheet15!T83/AVERAGE(Sheet15!T$2:T$62)</f>
        <v>1.4571385831618173</v>
      </c>
      <c r="U83">
        <f>Sheet15!U83/AVERAGE(Sheet15!U$2:U$62)</f>
        <v>1.5216354615753482</v>
      </c>
    </row>
    <row r="84" spans="1:21" x14ac:dyDescent="0.15">
      <c r="A84">
        <v>83</v>
      </c>
      <c r="B84">
        <f>Sheet15!B84/AVERAGE(Sheet15!B$2:B$62)</f>
        <v>1.6534065514358567</v>
      </c>
      <c r="C84">
        <f>Sheet15!C84/AVERAGE(Sheet15!C$2:C$62)</f>
        <v>1.8275820550026023</v>
      </c>
      <c r="D84">
        <f>Sheet15!D84/AVERAGE(Sheet15!D$2:D$62)</f>
        <v>1.729491118319608</v>
      </c>
      <c r="E84">
        <f>Sheet15!E84/AVERAGE(Sheet15!E$2:E$62)</f>
        <v>2.0365933707516031</v>
      </c>
      <c r="F84">
        <f>Sheet15!F84/AVERAGE(Sheet15!F$2:F$62)</f>
        <v>2.3953037811224709</v>
      </c>
      <c r="G84">
        <f>Sheet15!G84/AVERAGE(Sheet15!G$2:G$62)</f>
        <v>1.8593503354473164</v>
      </c>
      <c r="H84">
        <f>Sheet15!H84/AVERAGE(Sheet15!H$2:H$62)</f>
        <v>0.70308117577379337</v>
      </c>
      <c r="I84">
        <f>Sheet15!I84/AVERAGE(Sheet15!I$2:I$62)</f>
        <v>1.5774461900520715</v>
      </c>
      <c r="J84">
        <f>Sheet15!J84/AVERAGE(Sheet15!J$2:J$62)</f>
        <v>1.9920663920031563</v>
      </c>
      <c r="K84">
        <f>Sheet15!K84/AVERAGE(Sheet15!K$2:K$62)</f>
        <v>2.1207274746773366</v>
      </c>
      <c r="L84">
        <f>Sheet15!L84/AVERAGE(Sheet15!L$2:L$62)</f>
        <v>2.3338688364891698</v>
      </c>
      <c r="M84">
        <f>Sheet15!M84/AVERAGE(Sheet15!M$2:M$62)</f>
        <v>2.1044551585681339</v>
      </c>
      <c r="N84">
        <f>Sheet15!N84/AVERAGE(Sheet15!N$2:N$62)</f>
        <v>1.9710045194998587</v>
      </c>
      <c r="O84">
        <f>Sheet15!O84/AVERAGE(Sheet15!O$2:O$62)</f>
        <v>0.80398735098419227</v>
      </c>
      <c r="P84">
        <f>Sheet15!P84/AVERAGE(Sheet15!P$2:P$62)</f>
        <v>1.6324735316097112</v>
      </c>
      <c r="Q84">
        <f>Sheet15!Q84/AVERAGE(Sheet15!Q$2:Q$62)</f>
        <v>1.8696815729847458</v>
      </c>
      <c r="R84">
        <f>Sheet15!R84/AVERAGE(Sheet15!R$2:R$62)</f>
        <v>1.6656779858300428</v>
      </c>
      <c r="S84">
        <f>Sheet15!S84/AVERAGE(Sheet15!S$2:S$62)</f>
        <v>1.9414801866341604</v>
      </c>
      <c r="T84">
        <f>Sheet15!T84/AVERAGE(Sheet15!T$2:T$62)</f>
        <v>1.4609407125185743</v>
      </c>
      <c r="U84">
        <f>Sheet15!U84/AVERAGE(Sheet15!U$2:U$62)</f>
        <v>1.5329584182611991</v>
      </c>
    </row>
    <row r="85" spans="1:21" x14ac:dyDescent="0.15">
      <c r="A85">
        <v>84</v>
      </c>
      <c r="B85">
        <f>Sheet15!B85/AVERAGE(Sheet15!B$2:B$62)</f>
        <v>1.6569681107576251</v>
      </c>
      <c r="C85">
        <f>Sheet15!C85/AVERAGE(Sheet15!C$2:C$62)</f>
        <v>1.8696620608307981</v>
      </c>
      <c r="D85">
        <f>Sheet15!D85/AVERAGE(Sheet15!D$2:D$62)</f>
        <v>1.7361656088206601</v>
      </c>
      <c r="E85">
        <f>Sheet15!E85/AVERAGE(Sheet15!E$2:E$62)</f>
        <v>2.0772697458678064</v>
      </c>
      <c r="F85">
        <f>Sheet15!F85/AVERAGE(Sheet15!F$2:F$62)</f>
        <v>2.431435115432607</v>
      </c>
      <c r="G85">
        <f>Sheet15!G85/AVERAGE(Sheet15!G$2:G$62)</f>
        <v>1.8647675228944727</v>
      </c>
      <c r="H85">
        <f>Sheet15!H85/AVERAGE(Sheet15!H$2:H$62)</f>
        <v>0.69294774924145386</v>
      </c>
      <c r="I85">
        <f>Sheet15!I85/AVERAGE(Sheet15!I$2:I$62)</f>
        <v>1.584923445876679</v>
      </c>
      <c r="J85">
        <f>Sheet15!J85/AVERAGE(Sheet15!J$2:J$62)</f>
        <v>1.9829574020411891</v>
      </c>
      <c r="K85">
        <f>Sheet15!K85/AVERAGE(Sheet15!K$2:K$62)</f>
        <v>2.1331162774884049</v>
      </c>
      <c r="L85">
        <f>Sheet15!L85/AVERAGE(Sheet15!L$2:L$62)</f>
        <v>2.3481873738337642</v>
      </c>
      <c r="M85">
        <f>Sheet15!M85/AVERAGE(Sheet15!M$2:M$62)</f>
        <v>2.1014575038078092</v>
      </c>
      <c r="N85">
        <f>Sheet15!N85/AVERAGE(Sheet15!N$2:N$62)</f>
        <v>1.9900730061525649</v>
      </c>
      <c r="O85">
        <f>Sheet15!O85/AVERAGE(Sheet15!O$2:O$62)</f>
        <v>0.79723529828360706</v>
      </c>
      <c r="P85">
        <f>Sheet15!P85/AVERAGE(Sheet15!P$2:P$62)</f>
        <v>1.6399576563290732</v>
      </c>
      <c r="Q85">
        <f>Sheet15!Q85/AVERAGE(Sheet15!Q$2:Q$62)</f>
        <v>1.8724456654706845</v>
      </c>
      <c r="R85">
        <f>Sheet15!R85/AVERAGE(Sheet15!R$2:R$62)</f>
        <v>1.6742092527499677</v>
      </c>
      <c r="S85">
        <f>Sheet15!S85/AVERAGE(Sheet15!S$2:S$62)</f>
        <v>1.9482186024937664</v>
      </c>
      <c r="T85">
        <f>Sheet15!T85/AVERAGE(Sheet15!T$2:T$62)</f>
        <v>1.4639470568403918</v>
      </c>
      <c r="U85">
        <f>Sheet15!U85/AVERAGE(Sheet15!U$2:U$62)</f>
        <v>1.5369245325318355</v>
      </c>
    </row>
    <row r="86" spans="1:21" x14ac:dyDescent="0.15">
      <c r="A86">
        <v>85</v>
      </c>
      <c r="B86">
        <f>Sheet15!B86/AVERAGE(Sheet15!B$2:B$62)</f>
        <v>1.6660021255230499</v>
      </c>
      <c r="C86">
        <f>Sheet15!C86/AVERAGE(Sheet15!C$2:C$62)</f>
        <v>1.8177390195141616</v>
      </c>
      <c r="D86">
        <f>Sheet15!D86/AVERAGE(Sheet15!D$2:D$62)</f>
        <v>1.7479518046631843</v>
      </c>
      <c r="E86">
        <f>Sheet15!E86/AVERAGE(Sheet15!E$2:E$62)</f>
        <v>2.0461444052408138</v>
      </c>
      <c r="F86">
        <f>Sheet15!F86/AVERAGE(Sheet15!F$2:F$62)</f>
        <v>2.4658274129341922</v>
      </c>
      <c r="G86">
        <f>Sheet15!G86/AVERAGE(Sheet15!G$2:G$62)</f>
        <v>1.8774947668519908</v>
      </c>
      <c r="H86">
        <f>Sheet15!H86/AVERAGE(Sheet15!H$2:H$62)</f>
        <v>0.69102263408458708</v>
      </c>
      <c r="I86">
        <f>Sheet15!I86/AVERAGE(Sheet15!I$2:I$62)</f>
        <v>1.5933461102558404</v>
      </c>
      <c r="J86">
        <f>Sheet15!J86/AVERAGE(Sheet15!J$2:J$62)</f>
        <v>1.9948258912535064</v>
      </c>
      <c r="K86">
        <f>Sheet15!K86/AVERAGE(Sheet15!K$2:K$62)</f>
        <v>2.1477786676400981</v>
      </c>
      <c r="L86">
        <f>Sheet15!L86/AVERAGE(Sheet15!L$2:L$62)</f>
        <v>2.3685757050227259</v>
      </c>
      <c r="M86">
        <f>Sheet15!M86/AVERAGE(Sheet15!M$2:M$62)</f>
        <v>2.1276936681646599</v>
      </c>
      <c r="N86">
        <f>Sheet15!N86/AVERAGE(Sheet15!N$2:N$62)</f>
        <v>2.0052029411949448</v>
      </c>
      <c r="O86">
        <f>Sheet15!O86/AVERAGE(Sheet15!O$2:O$62)</f>
        <v>0.79317189775745534</v>
      </c>
      <c r="P86">
        <f>Sheet15!P86/AVERAGE(Sheet15!P$2:P$62)</f>
        <v>1.6507272344559458</v>
      </c>
      <c r="Q86">
        <f>Sheet15!Q86/AVERAGE(Sheet15!Q$2:Q$62)</f>
        <v>1.8879161007072329</v>
      </c>
      <c r="R86">
        <f>Sheet15!R86/AVERAGE(Sheet15!R$2:R$62)</f>
        <v>1.6873056522175474</v>
      </c>
      <c r="S86">
        <f>Sheet15!S86/AVERAGE(Sheet15!S$2:S$62)</f>
        <v>1.9571028887851567</v>
      </c>
      <c r="T86">
        <f>Sheet15!T86/AVERAGE(Sheet15!T$2:T$62)</f>
        <v>1.4708725406501857</v>
      </c>
      <c r="U86">
        <f>Sheet15!U86/AVERAGE(Sheet15!U$2:U$62)</f>
        <v>1.5436256390103615</v>
      </c>
    </row>
    <row r="87" spans="1:21" x14ac:dyDescent="0.15">
      <c r="A87">
        <v>86</v>
      </c>
      <c r="B87">
        <f>Sheet15!B87/AVERAGE(Sheet15!B$2:B$62)</f>
        <v>1.6699735338924371</v>
      </c>
      <c r="C87">
        <f>Sheet15!C87/AVERAGE(Sheet15!C$2:C$62)</f>
        <v>1.823763848216067</v>
      </c>
      <c r="D87">
        <f>Sheet15!D87/AVERAGE(Sheet15!D$2:D$62)</f>
        <v>1.75224324530988</v>
      </c>
      <c r="E87">
        <f>Sheet15!E87/AVERAGE(Sheet15!E$2:E$62)</f>
        <v>2.0560626342798662</v>
      </c>
      <c r="F87">
        <f>Sheet15!F87/AVERAGE(Sheet15!F$2:F$62)</f>
        <v>2.4469043722058879</v>
      </c>
      <c r="G87">
        <f>Sheet15!G87/AVERAGE(Sheet15!G$2:G$62)</f>
        <v>1.884012028544644</v>
      </c>
      <c r="H87">
        <f>Sheet15!H87/AVERAGE(Sheet15!H$2:H$62)</f>
        <v>0.68939976495685229</v>
      </c>
      <c r="I87">
        <f>Sheet15!I87/AVERAGE(Sheet15!I$2:I$62)</f>
        <v>1.5989958515161631</v>
      </c>
      <c r="J87">
        <f>Sheet15!J87/AVERAGE(Sheet15!J$2:J$62)</f>
        <v>2.0120215440334133</v>
      </c>
      <c r="K87">
        <f>Sheet15!K87/AVERAGE(Sheet15!K$2:K$62)</f>
        <v>2.1535058394691835</v>
      </c>
      <c r="L87">
        <f>Sheet15!L87/AVERAGE(Sheet15!L$2:L$62)</f>
        <v>2.3901167701885622</v>
      </c>
      <c r="M87">
        <f>Sheet15!M87/AVERAGE(Sheet15!M$2:M$62)</f>
        <v>2.1369212524463337</v>
      </c>
      <c r="N87">
        <f>Sheet15!N87/AVERAGE(Sheet15!N$2:N$62)</f>
        <v>2.0070431638226451</v>
      </c>
      <c r="O87">
        <f>Sheet15!O87/AVERAGE(Sheet15!O$2:O$62)</f>
        <v>0.79426191383187184</v>
      </c>
      <c r="P87">
        <f>Sheet15!P87/AVERAGE(Sheet15!P$2:P$62)</f>
        <v>1.6570328370788048</v>
      </c>
      <c r="Q87">
        <f>Sheet15!Q87/AVERAGE(Sheet15!Q$2:Q$62)</f>
        <v>1.8934843885066095</v>
      </c>
      <c r="R87">
        <f>Sheet15!R87/AVERAGE(Sheet15!R$2:R$62)</f>
        <v>1.6911539125544213</v>
      </c>
      <c r="S87">
        <f>Sheet15!S87/AVERAGE(Sheet15!S$2:S$62)</f>
        <v>1.9662552092103345</v>
      </c>
      <c r="T87">
        <f>Sheet15!T87/AVERAGE(Sheet15!T$2:T$62)</f>
        <v>1.475741432772584</v>
      </c>
      <c r="U87">
        <f>Sheet15!U87/AVERAGE(Sheet15!U$2:U$62)</f>
        <v>1.5560002469427368</v>
      </c>
    </row>
    <row r="88" spans="1:21" x14ac:dyDescent="0.15">
      <c r="A88">
        <v>87</v>
      </c>
      <c r="B88">
        <f>Sheet15!B88/AVERAGE(Sheet15!B$2:B$62)</f>
        <v>1.6767518479605237</v>
      </c>
      <c r="C88">
        <f>Sheet15!C88/AVERAGE(Sheet15!C$2:C$62)</f>
        <v>1.8459116455601199</v>
      </c>
      <c r="D88">
        <f>Sheet15!D88/AVERAGE(Sheet15!D$2:D$62)</f>
        <v>1.7660215381525257</v>
      </c>
      <c r="E88">
        <f>Sheet15!E88/AVERAGE(Sheet15!E$2:E$62)</f>
        <v>2.0266547923365974</v>
      </c>
      <c r="F88">
        <f>Sheet15!F88/AVERAGE(Sheet15!F$2:F$62)</f>
        <v>2.4520916936165746</v>
      </c>
      <c r="G88">
        <f>Sheet15!G88/AVERAGE(Sheet15!G$2:G$62)</f>
        <v>1.8996958641676192</v>
      </c>
      <c r="H88">
        <f>Sheet15!H88/AVERAGE(Sheet15!H$2:H$62)</f>
        <v>0.68398119187492179</v>
      </c>
      <c r="I88">
        <f>Sheet15!I88/AVERAGE(Sheet15!I$2:I$62)</f>
        <v>1.6072608077040307</v>
      </c>
      <c r="J88">
        <f>Sheet15!J88/AVERAGE(Sheet15!J$2:J$62)</f>
        <v>2.020262112604625</v>
      </c>
      <c r="K88">
        <f>Sheet15!K88/AVERAGE(Sheet15!K$2:K$62)</f>
        <v>2.1675081646007563</v>
      </c>
      <c r="L88">
        <f>Sheet15!L88/AVERAGE(Sheet15!L$2:L$62)</f>
        <v>2.4008288410243579</v>
      </c>
      <c r="M88">
        <f>Sheet15!M88/AVERAGE(Sheet15!M$2:M$62)</f>
        <v>2.1485560863471806</v>
      </c>
      <c r="N88">
        <f>Sheet15!N88/AVERAGE(Sheet15!N$2:N$62)</f>
        <v>2.0239505838325291</v>
      </c>
      <c r="O88">
        <f>Sheet15!O88/AVERAGE(Sheet15!O$2:O$62)</f>
        <v>0.79323726357448421</v>
      </c>
      <c r="P88">
        <f>Sheet15!P88/AVERAGE(Sheet15!P$2:P$62)</f>
        <v>1.6665128695416396</v>
      </c>
      <c r="Q88">
        <f>Sheet15!Q88/AVERAGE(Sheet15!Q$2:Q$62)</f>
        <v>1.9036965208614618</v>
      </c>
      <c r="R88">
        <f>Sheet15!R88/AVERAGE(Sheet15!R$2:R$62)</f>
        <v>1.6983610433627727</v>
      </c>
      <c r="S88">
        <f>Sheet15!S88/AVERAGE(Sheet15!S$2:S$62)</f>
        <v>1.9790231601952493</v>
      </c>
      <c r="T88">
        <f>Sheet15!T88/AVERAGE(Sheet15!T$2:T$62)</f>
        <v>1.481124199058508</v>
      </c>
      <c r="U88">
        <f>Sheet15!U88/AVERAGE(Sheet15!U$2:U$62)</f>
        <v>1.5661035098363176</v>
      </c>
    </row>
    <row r="89" spans="1:21" x14ac:dyDescent="0.15">
      <c r="A89">
        <v>88</v>
      </c>
      <c r="B89">
        <f>Sheet15!B89/AVERAGE(Sheet15!B$2:B$62)</f>
        <v>1.6828032924047085</v>
      </c>
      <c r="C89">
        <f>Sheet15!C89/AVERAGE(Sheet15!C$2:C$62)</f>
        <v>1.8814006331412259</v>
      </c>
      <c r="D89">
        <f>Sheet15!D89/AVERAGE(Sheet15!D$2:D$62)</f>
        <v>1.7742473798666276</v>
      </c>
      <c r="E89">
        <f>Sheet15!E89/AVERAGE(Sheet15!E$2:E$62)</f>
        <v>2.0785489874357954</v>
      </c>
      <c r="F89">
        <f>Sheet15!F89/AVERAGE(Sheet15!F$2:F$62)</f>
        <v>2.4230101326442508</v>
      </c>
      <c r="G89">
        <f>Sheet15!G89/AVERAGE(Sheet15!G$2:G$62)</f>
        <v>1.9167803657932965</v>
      </c>
      <c r="H89">
        <f>Sheet15!H89/AVERAGE(Sheet15!H$2:H$62)</f>
        <v>0.68048926052175152</v>
      </c>
      <c r="I89">
        <f>Sheet15!I89/AVERAGE(Sheet15!I$2:I$62)</f>
        <v>1.6176593154396848</v>
      </c>
      <c r="J89">
        <f>Sheet15!J89/AVERAGE(Sheet15!J$2:J$62)</f>
        <v>2.0239204186475344</v>
      </c>
      <c r="K89">
        <f>Sheet15!K89/AVERAGE(Sheet15!K$2:K$62)</f>
        <v>2.1834055728277937</v>
      </c>
      <c r="L89">
        <f>Sheet15!L89/AVERAGE(Sheet15!L$2:L$62)</f>
        <v>2.4170794119591643</v>
      </c>
      <c r="M89">
        <f>Sheet15!M89/AVERAGE(Sheet15!M$2:M$62)</f>
        <v>2.1486899335675358</v>
      </c>
      <c r="N89">
        <f>Sheet15!N89/AVERAGE(Sheet15!N$2:N$62)</f>
        <v>2.0452926730984364</v>
      </c>
      <c r="O89">
        <f>Sheet15!O89/AVERAGE(Sheet15!O$2:O$62)</f>
        <v>0.78759574434762736</v>
      </c>
      <c r="P89">
        <f>Sheet15!P89/AVERAGE(Sheet15!P$2:P$62)</f>
        <v>1.6768332013498652</v>
      </c>
      <c r="Q89">
        <f>Sheet15!Q89/AVERAGE(Sheet15!Q$2:Q$62)</f>
        <v>1.9063606274707841</v>
      </c>
      <c r="R89">
        <f>Sheet15!R89/AVERAGE(Sheet15!R$2:R$62)</f>
        <v>1.7101249059225467</v>
      </c>
      <c r="S89">
        <f>Sheet15!S89/AVERAGE(Sheet15!S$2:S$62)</f>
        <v>1.9873516471899146</v>
      </c>
      <c r="T89">
        <f>Sheet15!T89/AVERAGE(Sheet15!T$2:T$62)</f>
        <v>1.4851332067933012</v>
      </c>
      <c r="U89">
        <f>Sheet15!U89/AVERAGE(Sheet15!U$2:U$62)</f>
        <v>1.5753251846817189</v>
      </c>
    </row>
    <row r="90" spans="1:21" x14ac:dyDescent="0.15">
      <c r="A90">
        <v>89</v>
      </c>
      <c r="B90">
        <f>Sheet15!B90/AVERAGE(Sheet15!B$2:B$62)</f>
        <v>1.6920932160261872</v>
      </c>
      <c r="C90">
        <f>Sheet15!C90/AVERAGE(Sheet15!C$2:C$62)</f>
        <v>1.8576638568111363</v>
      </c>
      <c r="D90">
        <f>Sheet15!D90/AVERAGE(Sheet15!D$2:D$62)</f>
        <v>1.7852894722825445</v>
      </c>
      <c r="E90">
        <f>Sheet15!E90/AVERAGE(Sheet15!E$2:E$62)</f>
        <v>2.0765581728411227</v>
      </c>
      <c r="F90">
        <f>Sheet15!F90/AVERAGE(Sheet15!F$2:F$62)</f>
        <v>2.52159110844562</v>
      </c>
      <c r="G90">
        <f>Sheet15!G90/AVERAGE(Sheet15!G$2:G$62)</f>
        <v>1.9264607813509915</v>
      </c>
      <c r="H90">
        <f>Sheet15!H90/AVERAGE(Sheet15!H$2:H$62)</f>
        <v>0.6782973046159082</v>
      </c>
      <c r="I90">
        <f>Sheet15!I90/AVERAGE(Sheet15!I$2:I$62)</f>
        <v>1.624659950817152</v>
      </c>
      <c r="J90">
        <f>Sheet15!J90/AVERAGE(Sheet15!J$2:J$62)</f>
        <v>2.0433017926497206</v>
      </c>
      <c r="K90">
        <f>Sheet15!K90/AVERAGE(Sheet15!K$2:K$62)</f>
        <v>2.1979979455833529</v>
      </c>
      <c r="L90">
        <f>Sheet15!L90/AVERAGE(Sheet15!L$2:L$62)</f>
        <v>2.4204622748520848</v>
      </c>
      <c r="M90">
        <f>Sheet15!M90/AVERAGE(Sheet15!M$2:M$62)</f>
        <v>2.1556335134001126</v>
      </c>
      <c r="N90">
        <f>Sheet15!N90/AVERAGE(Sheet15!N$2:N$62)</f>
        <v>2.0583057658497057</v>
      </c>
      <c r="O90">
        <f>Sheet15!O90/AVERAGE(Sheet15!O$2:O$62)</f>
        <v>0.78193278498533114</v>
      </c>
      <c r="P90">
        <f>Sheet15!P90/AVERAGE(Sheet15!P$2:P$62)</f>
        <v>1.6856773387321888</v>
      </c>
      <c r="Q90">
        <f>Sheet15!Q90/AVERAGE(Sheet15!Q$2:Q$62)</f>
        <v>1.9175147056172048</v>
      </c>
      <c r="R90">
        <f>Sheet15!R90/AVERAGE(Sheet15!R$2:R$62)</f>
        <v>1.7174593215859693</v>
      </c>
      <c r="S90">
        <f>Sheet15!S90/AVERAGE(Sheet15!S$2:S$62)</f>
        <v>1.9933300187301701</v>
      </c>
      <c r="T90">
        <f>Sheet15!T90/AVERAGE(Sheet15!T$2:T$62)</f>
        <v>1.4895482431490474</v>
      </c>
      <c r="U90">
        <f>Sheet15!U90/AVERAGE(Sheet15!U$2:U$62)</f>
        <v>1.5811401160947423</v>
      </c>
    </row>
    <row r="91" spans="1:21" x14ac:dyDescent="0.15">
      <c r="A91">
        <v>90</v>
      </c>
      <c r="B91">
        <f>Sheet15!B91/AVERAGE(Sheet15!B$2:B$62)</f>
        <v>1.6968459530686077</v>
      </c>
      <c r="C91">
        <f>Sheet15!C91/AVERAGE(Sheet15!C$2:C$62)</f>
        <v>1.8524382856941226</v>
      </c>
      <c r="D91">
        <f>Sheet15!D91/AVERAGE(Sheet15!D$2:D$62)</f>
        <v>1.7921094848296246</v>
      </c>
      <c r="E91">
        <f>Sheet15!E91/AVERAGE(Sheet15!E$2:E$62)</f>
        <v>2.1101544978953934</v>
      </c>
      <c r="F91">
        <f>Sheet15!F91/AVERAGE(Sheet15!F$2:F$62)</f>
        <v>2.5142391343639838</v>
      </c>
      <c r="G91">
        <f>Sheet15!G91/AVERAGE(Sheet15!G$2:G$62)</f>
        <v>1.9349245661577295</v>
      </c>
      <c r="H91">
        <f>Sheet15!H91/AVERAGE(Sheet15!H$2:H$62)</f>
        <v>0.68303316621026555</v>
      </c>
      <c r="I91">
        <f>Sheet15!I91/AVERAGE(Sheet15!I$2:I$62)</f>
        <v>1.6324147711323138</v>
      </c>
      <c r="J91">
        <f>Sheet15!J91/AVERAGE(Sheet15!J$2:J$62)</f>
        <v>2.0496781919634746</v>
      </c>
      <c r="K91">
        <f>Sheet15!K91/AVERAGE(Sheet15!K$2:K$62)</f>
        <v>2.2088055981889831</v>
      </c>
      <c r="L91">
        <f>Sheet15!L91/AVERAGE(Sheet15!L$2:L$62)</f>
        <v>2.4504172872076055</v>
      </c>
      <c r="M91">
        <f>Sheet15!M91/AVERAGE(Sheet15!M$2:M$62)</f>
        <v>2.1682758260454777</v>
      </c>
      <c r="N91">
        <f>Sheet15!N91/AVERAGE(Sheet15!N$2:N$62)</f>
        <v>2.0719513309908533</v>
      </c>
      <c r="O91">
        <f>Sheet15!O91/AVERAGE(Sheet15!O$2:O$62)</f>
        <v>0.78713944891600995</v>
      </c>
      <c r="P91">
        <f>Sheet15!P91/AVERAGE(Sheet15!P$2:P$62)</f>
        <v>1.6941416677972201</v>
      </c>
      <c r="Q91">
        <f>Sheet15!Q91/AVERAGE(Sheet15!Q$2:Q$62)</f>
        <v>1.9237536690361079</v>
      </c>
      <c r="R91">
        <f>Sheet15!R91/AVERAGE(Sheet15!R$2:R$62)</f>
        <v>1.7282281179228549</v>
      </c>
      <c r="S91">
        <f>Sheet15!S91/AVERAGE(Sheet15!S$2:S$62)</f>
        <v>2.0031167409237813</v>
      </c>
      <c r="T91">
        <f>Sheet15!T91/AVERAGE(Sheet15!T$2:T$62)</f>
        <v>1.4968800862822305</v>
      </c>
      <c r="U91">
        <f>Sheet15!U91/AVERAGE(Sheet15!U$2:U$62)</f>
        <v>1.590643028865401</v>
      </c>
    </row>
    <row r="92" spans="1:21" x14ac:dyDescent="0.15">
      <c r="A92">
        <v>91</v>
      </c>
      <c r="B92">
        <f>Sheet15!B92/AVERAGE(Sheet15!B$2:B$62)</f>
        <v>1.6997556417689614</v>
      </c>
      <c r="C92">
        <f>Sheet15!C92/AVERAGE(Sheet15!C$2:C$62)</f>
        <v>1.8707398525738916</v>
      </c>
      <c r="D92">
        <f>Sheet15!D92/AVERAGE(Sheet15!D$2:D$62)</f>
        <v>1.8013962261590495</v>
      </c>
      <c r="E92">
        <f>Sheet15!E92/AVERAGE(Sheet15!E$2:E$62)</f>
        <v>2.1286419019572813</v>
      </c>
      <c r="F92">
        <f>Sheet15!F92/AVERAGE(Sheet15!F$2:F$62)</f>
        <v>2.5156617286944516</v>
      </c>
      <c r="G92">
        <f>Sheet15!G92/AVERAGE(Sheet15!G$2:G$62)</f>
        <v>1.9470784912461725</v>
      </c>
      <c r="H92">
        <f>Sheet15!H92/AVERAGE(Sheet15!H$2:H$62)</f>
        <v>0.67870953906693376</v>
      </c>
      <c r="I92">
        <f>Sheet15!I92/AVERAGE(Sheet15!I$2:I$62)</f>
        <v>1.6400409159985501</v>
      </c>
      <c r="J92">
        <f>Sheet15!J92/AVERAGE(Sheet15!J$2:J$62)</f>
        <v>2.0524368597418277</v>
      </c>
      <c r="K92">
        <f>Sheet15!K92/AVERAGE(Sheet15!K$2:K$62)</f>
        <v>2.2194215965722845</v>
      </c>
      <c r="L92">
        <f>Sheet15!L92/AVERAGE(Sheet15!L$2:L$62)</f>
        <v>2.4562182416700131</v>
      </c>
      <c r="M92">
        <f>Sheet15!M92/AVERAGE(Sheet15!M$2:M$62)</f>
        <v>2.1774793305499265</v>
      </c>
      <c r="N92">
        <f>Sheet15!N92/AVERAGE(Sheet15!N$2:N$62)</f>
        <v>2.0774084779150188</v>
      </c>
      <c r="O92">
        <f>Sheet15!O92/AVERAGE(Sheet15!O$2:O$62)</f>
        <v>0.78915048160669354</v>
      </c>
      <c r="P92">
        <f>Sheet15!P92/AVERAGE(Sheet15!P$2:P$62)</f>
        <v>1.7015236176037594</v>
      </c>
      <c r="Q92">
        <f>Sheet15!Q92/AVERAGE(Sheet15!Q$2:Q$62)</f>
        <v>1.9365279853680084</v>
      </c>
      <c r="R92">
        <f>Sheet15!R92/AVERAGE(Sheet15!R$2:R$62)</f>
        <v>1.7338651512263339</v>
      </c>
      <c r="S92">
        <f>Sheet15!S92/AVERAGE(Sheet15!S$2:S$62)</f>
        <v>2.0124921075438515</v>
      </c>
      <c r="T92">
        <f>Sheet15!T92/AVERAGE(Sheet15!T$2:T$62)</f>
        <v>1.4995165999182078</v>
      </c>
      <c r="U92">
        <f>Sheet15!U92/AVERAGE(Sheet15!U$2:U$62)</f>
        <v>1.5921550711086279</v>
      </c>
    </row>
    <row r="93" spans="1:21" x14ac:dyDescent="0.15">
      <c r="A93">
        <v>92</v>
      </c>
      <c r="B93">
        <f>Sheet15!B93/AVERAGE(Sheet15!B$2:B$62)</f>
        <v>1.7063444169641024</v>
      </c>
      <c r="C93">
        <f>Sheet15!C93/AVERAGE(Sheet15!C$2:C$62)</f>
        <v>1.8896988208694319</v>
      </c>
      <c r="D93">
        <f>Sheet15!D93/AVERAGE(Sheet15!D$2:D$62)</f>
        <v>1.8121915543439056</v>
      </c>
      <c r="E93">
        <f>Sheet15!E93/AVERAGE(Sheet15!E$2:E$62)</f>
        <v>2.1313837889466773</v>
      </c>
      <c r="F93">
        <f>Sheet15!F93/AVERAGE(Sheet15!F$2:F$62)</f>
        <v>2.5055319081356942</v>
      </c>
      <c r="G93">
        <f>Sheet15!G93/AVERAGE(Sheet15!G$2:G$62)</f>
        <v>1.9588561007755132</v>
      </c>
      <c r="H93">
        <f>Sheet15!H93/AVERAGE(Sheet15!H$2:H$62)</f>
        <v>0.67002877125409233</v>
      </c>
      <c r="I93">
        <f>Sheet15!I93/AVERAGE(Sheet15!I$2:I$62)</f>
        <v>1.647624991505956</v>
      </c>
      <c r="J93">
        <f>Sheet15!J93/AVERAGE(Sheet15!J$2:J$62)</f>
        <v>2.0612122206982435</v>
      </c>
      <c r="K93">
        <f>Sheet15!K93/AVERAGE(Sheet15!K$2:K$62)</f>
        <v>2.2327955385566782</v>
      </c>
      <c r="L93">
        <f>Sheet15!L93/AVERAGE(Sheet15!L$2:L$62)</f>
        <v>2.4836702823212065</v>
      </c>
      <c r="M93">
        <f>Sheet15!M93/AVERAGE(Sheet15!M$2:M$62)</f>
        <v>2.183960694483174</v>
      </c>
      <c r="N93">
        <f>Sheet15!N93/AVERAGE(Sheet15!N$2:N$62)</f>
        <v>2.090616396023329</v>
      </c>
      <c r="O93">
        <f>Sheet15!O93/AVERAGE(Sheet15!O$2:O$62)</f>
        <v>0.78804109008518408</v>
      </c>
      <c r="P93">
        <f>Sheet15!P93/AVERAGE(Sheet15!P$2:P$62)</f>
        <v>1.7075065434540391</v>
      </c>
      <c r="Q93">
        <f>Sheet15!Q93/AVERAGE(Sheet15!Q$2:Q$62)</f>
        <v>1.9442338624846371</v>
      </c>
      <c r="R93">
        <f>Sheet15!R93/AVERAGE(Sheet15!R$2:R$62)</f>
        <v>1.7420613304495636</v>
      </c>
      <c r="S93">
        <f>Sheet15!S93/AVERAGE(Sheet15!S$2:S$62)</f>
        <v>2.0232649441948318</v>
      </c>
      <c r="T93">
        <f>Sheet15!T93/AVERAGE(Sheet15!T$2:T$62)</f>
        <v>1.5043698719564103</v>
      </c>
      <c r="U93">
        <f>Sheet15!U93/AVERAGE(Sheet15!U$2:U$62)</f>
        <v>1.604802994412786</v>
      </c>
    </row>
    <row r="94" spans="1:21" x14ac:dyDescent="0.15">
      <c r="A94">
        <v>93</v>
      </c>
      <c r="B94">
        <f>Sheet15!B94/AVERAGE(Sheet15!B$2:B$62)</f>
        <v>1.7118019980458827</v>
      </c>
      <c r="C94">
        <f>Sheet15!C94/AVERAGE(Sheet15!C$2:C$62)</f>
        <v>1.9294653393355183</v>
      </c>
      <c r="D94">
        <f>Sheet15!D94/AVERAGE(Sheet15!D$2:D$62)</f>
        <v>1.8241899900839535</v>
      </c>
      <c r="E94">
        <f>Sheet15!E94/AVERAGE(Sheet15!E$2:E$62)</f>
        <v>2.1247109709591721</v>
      </c>
      <c r="F94">
        <f>Sheet15!F94/AVERAGE(Sheet15!F$2:F$62)</f>
        <v>2.5789322650579063</v>
      </c>
      <c r="G94">
        <f>Sheet15!G94/AVERAGE(Sheet15!G$2:G$62)</f>
        <v>1.9703466564572614</v>
      </c>
      <c r="H94">
        <f>Sheet15!H94/AVERAGE(Sheet15!H$2:H$62)</f>
        <v>0.66757110100038974</v>
      </c>
      <c r="I94">
        <f>Sheet15!I94/AVERAGE(Sheet15!I$2:I$62)</f>
        <v>1.6565728072691659</v>
      </c>
      <c r="J94">
        <f>Sheet15!J94/AVERAGE(Sheet15!J$2:J$62)</f>
        <v>2.0736031857923445</v>
      </c>
      <c r="K94">
        <f>Sheet15!K94/AVERAGE(Sheet15!K$2:K$62)</f>
        <v>2.2473123861164548</v>
      </c>
      <c r="L94">
        <f>Sheet15!L94/AVERAGE(Sheet15!L$2:L$62)</f>
        <v>2.5098843376609787</v>
      </c>
      <c r="M94">
        <f>Sheet15!M94/AVERAGE(Sheet15!M$2:M$62)</f>
        <v>2.2043381936002202</v>
      </c>
      <c r="N94">
        <f>Sheet15!N94/AVERAGE(Sheet15!N$2:N$62)</f>
        <v>2.109021930911247</v>
      </c>
      <c r="O94">
        <f>Sheet15!O94/AVERAGE(Sheet15!O$2:O$62)</f>
        <v>0.79002747358771397</v>
      </c>
      <c r="P94">
        <f>Sheet15!P94/AVERAGE(Sheet15!P$2:P$62)</f>
        <v>1.7170238247672223</v>
      </c>
      <c r="Q94">
        <f>Sheet15!Q94/AVERAGE(Sheet15!Q$2:Q$62)</f>
        <v>1.9518143988046326</v>
      </c>
      <c r="R94">
        <f>Sheet15!R94/AVERAGE(Sheet15!R$2:R$62)</f>
        <v>1.7534984085594867</v>
      </c>
      <c r="S94">
        <f>Sheet15!S94/AVERAGE(Sheet15!S$2:S$62)</f>
        <v>2.0350957632024125</v>
      </c>
      <c r="T94">
        <f>Sheet15!T94/AVERAGE(Sheet15!T$2:T$62)</f>
        <v>1.5109814673931723</v>
      </c>
      <c r="U94">
        <f>Sheet15!U94/AVERAGE(Sheet15!U$2:U$62)</f>
        <v>1.6270666739327735</v>
      </c>
    </row>
    <row r="95" spans="1:21" x14ac:dyDescent="0.15">
      <c r="A95">
        <v>94</v>
      </c>
      <c r="B95">
        <f>Sheet15!B95/AVERAGE(Sheet15!B$2:B$62)</f>
        <v>1.7166213053881385</v>
      </c>
      <c r="C95">
        <f>Sheet15!C95/AVERAGE(Sheet15!C$2:C$62)</f>
        <v>1.904386184480245</v>
      </c>
      <c r="D95">
        <f>Sheet15!D95/AVERAGE(Sheet15!D$2:D$62)</f>
        <v>1.8273553619461285</v>
      </c>
      <c r="E95">
        <f>Sheet15!E95/AVERAGE(Sheet15!E$2:E$62)</f>
        <v>2.1473562347885804</v>
      </c>
      <c r="F95">
        <f>Sheet15!F95/AVERAGE(Sheet15!F$2:F$62)</f>
        <v>2.6545608880960123</v>
      </c>
      <c r="G95">
        <f>Sheet15!G95/AVERAGE(Sheet15!G$2:G$62)</f>
        <v>1.9861857719931186</v>
      </c>
      <c r="H95">
        <f>Sheet15!H95/AVERAGE(Sheet15!H$2:H$62)</f>
        <v>0.66455805820354197</v>
      </c>
      <c r="I95">
        <f>Sheet15!I95/AVERAGE(Sheet15!I$2:I$62)</f>
        <v>1.6636342072245456</v>
      </c>
      <c r="J95">
        <f>Sheet15!J95/AVERAGE(Sheet15!J$2:J$62)</f>
        <v>2.0875911442226966</v>
      </c>
      <c r="K95">
        <f>Sheet15!K95/AVERAGE(Sheet15!K$2:K$62)</f>
        <v>2.2525108305356456</v>
      </c>
      <c r="L95">
        <f>Sheet15!L95/AVERAGE(Sheet15!L$2:L$62)</f>
        <v>2.53785106314354</v>
      </c>
      <c r="M95">
        <f>Sheet15!M95/AVERAGE(Sheet15!M$2:M$62)</f>
        <v>2.224112901065145</v>
      </c>
      <c r="N95">
        <f>Sheet15!N95/AVERAGE(Sheet15!N$2:N$62)</f>
        <v>2.119222273258774</v>
      </c>
      <c r="O95">
        <f>Sheet15!O95/AVERAGE(Sheet15!O$2:O$62)</f>
        <v>0.78743054081655572</v>
      </c>
      <c r="P95">
        <f>Sheet15!P95/AVERAGE(Sheet15!P$2:P$62)</f>
        <v>1.725803487134848</v>
      </c>
      <c r="Q95">
        <f>Sheet15!Q95/AVERAGE(Sheet15!Q$2:Q$62)</f>
        <v>1.961410770223448</v>
      </c>
      <c r="R95">
        <f>Sheet15!R95/AVERAGE(Sheet15!R$2:R$62)</f>
        <v>1.7611095072690404</v>
      </c>
      <c r="S95">
        <f>Sheet15!S95/AVERAGE(Sheet15!S$2:S$62)</f>
        <v>2.0420753632206243</v>
      </c>
      <c r="T95">
        <f>Sheet15!T95/AVERAGE(Sheet15!T$2:T$62)</f>
        <v>1.5152578694851855</v>
      </c>
      <c r="U95">
        <f>Sheet15!U95/AVERAGE(Sheet15!U$2:U$62)</f>
        <v>1.6371495267480443</v>
      </c>
    </row>
    <row r="96" spans="1:21" x14ac:dyDescent="0.15">
      <c r="A96">
        <v>95</v>
      </c>
      <c r="B96">
        <f>Sheet15!B96/AVERAGE(Sheet15!B$2:B$62)</f>
        <v>1.7250413716340947</v>
      </c>
      <c r="C96">
        <f>Sheet15!C96/AVERAGE(Sheet15!C$2:C$62)</f>
        <v>1.9222789985053603</v>
      </c>
      <c r="D96">
        <f>Sheet15!D96/AVERAGE(Sheet15!D$2:D$62)</f>
        <v>1.8388677782552993</v>
      </c>
      <c r="E96">
        <f>Sheet15!E96/AVERAGE(Sheet15!E$2:E$62)</f>
        <v>2.1170523410453082</v>
      </c>
      <c r="F96">
        <f>Sheet15!F96/AVERAGE(Sheet15!F$2:F$62)</f>
        <v>2.6433391693149875</v>
      </c>
      <c r="G96">
        <f>Sheet15!G96/AVERAGE(Sheet15!G$2:G$62)</f>
        <v>1.9960502666693221</v>
      </c>
      <c r="H96">
        <f>Sheet15!H96/AVERAGE(Sheet15!H$2:H$62)</f>
        <v>0.6604518674900749</v>
      </c>
      <c r="I96">
        <f>Sheet15!I96/AVERAGE(Sheet15!I$2:I$62)</f>
        <v>1.6713151699554247</v>
      </c>
      <c r="J96">
        <f>Sheet15!J96/AVERAGE(Sheet15!J$2:J$62)</f>
        <v>2.0902364941384803</v>
      </c>
      <c r="K96">
        <f>Sheet15!K96/AVERAGE(Sheet15!K$2:K$62)</f>
        <v>2.2710505761186637</v>
      </c>
      <c r="L96">
        <f>Sheet15!L96/AVERAGE(Sheet15!L$2:L$62)</f>
        <v>2.5468565248021711</v>
      </c>
      <c r="M96">
        <f>Sheet15!M96/AVERAGE(Sheet15!M$2:M$62)</f>
        <v>2.2196722885660649</v>
      </c>
      <c r="N96">
        <f>Sheet15!N96/AVERAGE(Sheet15!N$2:N$62)</f>
        <v>2.1309691942843436</v>
      </c>
      <c r="O96">
        <f>Sheet15!O96/AVERAGE(Sheet15!O$2:O$62)</f>
        <v>0.78995383618759107</v>
      </c>
      <c r="P96">
        <f>Sheet15!P96/AVERAGE(Sheet15!P$2:P$62)</f>
        <v>1.7341415307111894</v>
      </c>
      <c r="Q96">
        <f>Sheet15!Q96/AVERAGE(Sheet15!Q$2:Q$62)</f>
        <v>1.9762112447803899</v>
      </c>
      <c r="R96">
        <f>Sheet15!R96/AVERAGE(Sheet15!R$2:R$62)</f>
        <v>1.7663743039646789</v>
      </c>
      <c r="S96">
        <f>Sheet15!S96/AVERAGE(Sheet15!S$2:S$62)</f>
        <v>2.0542370662473948</v>
      </c>
      <c r="T96">
        <f>Sheet15!T96/AVERAGE(Sheet15!T$2:T$62)</f>
        <v>1.5199267246863395</v>
      </c>
      <c r="U96">
        <f>Sheet15!U96/AVERAGE(Sheet15!U$2:U$62)</f>
        <v>1.6419820261731852</v>
      </c>
    </row>
    <row r="97" spans="1:21" x14ac:dyDescent="0.15">
      <c r="A97">
        <v>96</v>
      </c>
      <c r="B97">
        <f>Sheet15!B97/AVERAGE(Sheet15!B$2:B$62)</f>
        <v>1.7320166947581435</v>
      </c>
      <c r="C97">
        <f>Sheet15!C97/AVERAGE(Sheet15!C$2:C$62)</f>
        <v>1.9169571226889874</v>
      </c>
      <c r="D97">
        <f>Sheet15!D97/AVERAGE(Sheet15!D$2:D$62)</f>
        <v>1.8463269628149399</v>
      </c>
      <c r="E97">
        <f>Sheet15!E97/AVERAGE(Sheet15!E$2:E$62)</f>
        <v>2.1166692453683891</v>
      </c>
      <c r="F97">
        <f>Sheet15!F97/AVERAGE(Sheet15!F$2:F$62)</f>
        <v>2.6844103038131775</v>
      </c>
      <c r="G97">
        <f>Sheet15!G97/AVERAGE(Sheet15!G$2:G$62)</f>
        <v>2.0020571059003602</v>
      </c>
      <c r="H97">
        <f>Sheet15!H97/AVERAGE(Sheet15!H$2:H$62)</f>
        <v>0.65423224342517927</v>
      </c>
      <c r="I97">
        <f>Sheet15!I97/AVERAGE(Sheet15!I$2:I$62)</f>
        <v>1.6775834201067639</v>
      </c>
      <c r="J97">
        <f>Sheet15!J97/AVERAGE(Sheet15!J$2:J$62)</f>
        <v>2.102776094191499</v>
      </c>
      <c r="K97">
        <f>Sheet15!K97/AVERAGE(Sheet15!K$2:K$62)</f>
        <v>2.2829149060987981</v>
      </c>
      <c r="L97">
        <f>Sheet15!L97/AVERAGE(Sheet15!L$2:L$62)</f>
        <v>2.5659352489307095</v>
      </c>
      <c r="M97">
        <f>Sheet15!M97/AVERAGE(Sheet15!M$2:M$62)</f>
        <v>2.2312834919071998</v>
      </c>
      <c r="N97">
        <f>Sheet15!N97/AVERAGE(Sheet15!N$2:N$62)</f>
        <v>2.1414294959038527</v>
      </c>
      <c r="O97">
        <f>Sheet15!O97/AVERAGE(Sheet15!O$2:O$62)</f>
        <v>0.7826188756260648</v>
      </c>
      <c r="P97">
        <f>Sheet15!P97/AVERAGE(Sheet15!P$2:P$62)</f>
        <v>1.7404177936847232</v>
      </c>
      <c r="Q97">
        <f>Sheet15!Q97/AVERAGE(Sheet15!Q$2:Q$62)</f>
        <v>1.9908999424235376</v>
      </c>
      <c r="R97">
        <f>Sheet15!R97/AVERAGE(Sheet15!R$2:R$62)</f>
        <v>1.7735385214188084</v>
      </c>
      <c r="S97">
        <f>Sheet15!S97/AVERAGE(Sheet15!S$2:S$62)</f>
        <v>2.0681625105520696</v>
      </c>
      <c r="T97">
        <f>Sheet15!T97/AVERAGE(Sheet15!T$2:T$62)</f>
        <v>1.5233551015278899</v>
      </c>
      <c r="U97">
        <f>Sheet15!U97/AVERAGE(Sheet15!U$2:U$62)</f>
        <v>1.6540626556765627</v>
      </c>
    </row>
    <row r="98" spans="1:21" x14ac:dyDescent="0.15">
      <c r="A98">
        <v>97</v>
      </c>
      <c r="B98">
        <f>Sheet15!B98/AVERAGE(Sheet15!B$2:B$62)</f>
        <v>1.7349108806361737</v>
      </c>
      <c r="C98">
        <f>Sheet15!C98/AVERAGE(Sheet15!C$2:C$62)</f>
        <v>1.9648382203018526</v>
      </c>
      <c r="D98">
        <f>Sheet15!D98/AVERAGE(Sheet15!D$2:D$62)</f>
        <v>1.8546593758417407</v>
      </c>
      <c r="E98">
        <f>Sheet15!E98/AVERAGE(Sheet15!E$2:E$62)</f>
        <v>2.1239212833232637</v>
      </c>
      <c r="F98">
        <f>Sheet15!F98/AVERAGE(Sheet15!F$2:F$62)</f>
        <v>2.756647578619559</v>
      </c>
      <c r="G98">
        <f>Sheet15!G98/AVERAGE(Sheet15!G$2:G$62)</f>
        <v>2.0107019591780655</v>
      </c>
      <c r="H98">
        <f>Sheet15!H98/AVERAGE(Sheet15!H$2:H$62)</f>
        <v>0.65561129502873838</v>
      </c>
      <c r="I98">
        <f>Sheet15!I98/AVERAGE(Sheet15!I$2:I$62)</f>
        <v>1.6848808142189797</v>
      </c>
      <c r="J98">
        <f>Sheet15!J98/AVERAGE(Sheet15!J$2:J$62)</f>
        <v>2.115154437131519</v>
      </c>
      <c r="K98">
        <f>Sheet15!K98/AVERAGE(Sheet15!K$2:K$62)</f>
        <v>2.2883401655106854</v>
      </c>
      <c r="L98">
        <f>Sheet15!L98/AVERAGE(Sheet15!L$2:L$62)</f>
        <v>2.5925311764710091</v>
      </c>
      <c r="M98">
        <f>Sheet15!M98/AVERAGE(Sheet15!M$2:M$62)</f>
        <v>2.2438524126548107</v>
      </c>
      <c r="N98">
        <f>Sheet15!N98/AVERAGE(Sheet15!N$2:N$62)</f>
        <v>2.154965019268309</v>
      </c>
      <c r="O98">
        <f>Sheet15!O98/AVERAGE(Sheet15!O$2:O$62)</f>
        <v>0.78529908953937766</v>
      </c>
      <c r="P98">
        <f>Sheet15!P98/AVERAGE(Sheet15!P$2:P$62)</f>
        <v>1.7495272368593899</v>
      </c>
      <c r="Q98">
        <f>Sheet15!Q98/AVERAGE(Sheet15!Q$2:Q$62)</f>
        <v>2.0009994599603385</v>
      </c>
      <c r="R98">
        <f>Sheet15!R98/AVERAGE(Sheet15!R$2:R$62)</f>
        <v>1.7808853056018066</v>
      </c>
      <c r="S98">
        <f>Sheet15!S98/AVERAGE(Sheet15!S$2:S$62)</f>
        <v>2.0775114014922349</v>
      </c>
      <c r="T98">
        <f>Sheet15!T98/AVERAGE(Sheet15!T$2:T$62)</f>
        <v>1.5281597039318962</v>
      </c>
      <c r="U98">
        <f>Sheet15!U98/AVERAGE(Sheet15!U$2:U$62)</f>
        <v>1.6692104370624252</v>
      </c>
    </row>
    <row r="99" spans="1:21" x14ac:dyDescent="0.15">
      <c r="A99">
        <v>98</v>
      </c>
      <c r="B99">
        <f>Sheet15!B99/AVERAGE(Sheet15!B$2:B$62)</f>
        <v>1.7364098820552372</v>
      </c>
      <c r="C99">
        <f>Sheet15!C99/AVERAGE(Sheet15!C$2:C$62)</f>
        <v>1.9567942591902494</v>
      </c>
      <c r="D99">
        <f>Sheet15!D99/AVERAGE(Sheet15!D$2:D$62)</f>
        <v>1.8570256480355016</v>
      </c>
      <c r="E99">
        <f>Sheet15!E99/AVERAGE(Sheet15!E$2:E$62)</f>
        <v>2.111162721333347</v>
      </c>
      <c r="F99">
        <f>Sheet15!F99/AVERAGE(Sheet15!F$2:F$62)</f>
        <v>2.7932900122531836</v>
      </c>
      <c r="G99">
        <f>Sheet15!G99/AVERAGE(Sheet15!G$2:G$62)</f>
        <v>2.0137382903216028</v>
      </c>
      <c r="H99">
        <f>Sheet15!H99/AVERAGE(Sheet15!H$2:H$62)</f>
        <v>0.65403111982861151</v>
      </c>
      <c r="I99">
        <f>Sheet15!I99/AVERAGE(Sheet15!I$2:I$62)</f>
        <v>1.6918708657023518</v>
      </c>
      <c r="J99">
        <f>Sheet15!J99/AVERAGE(Sheet15!J$2:J$62)</f>
        <v>2.1229536111248497</v>
      </c>
      <c r="K99">
        <f>Sheet15!K99/AVERAGE(Sheet15!K$2:K$62)</f>
        <v>2.2956259475931557</v>
      </c>
      <c r="L99">
        <f>Sheet15!L99/AVERAGE(Sheet15!L$2:L$62)</f>
        <v>2.6118985576669531</v>
      </c>
      <c r="M99">
        <f>Sheet15!M99/AVERAGE(Sheet15!M$2:M$62)</f>
        <v>2.2529887675940423</v>
      </c>
      <c r="N99">
        <f>Sheet15!N99/AVERAGE(Sheet15!N$2:N$62)</f>
        <v>2.1616347716023756</v>
      </c>
      <c r="O99">
        <f>Sheet15!O99/AVERAGE(Sheet15!O$2:O$62)</f>
        <v>0.78361788705054669</v>
      </c>
      <c r="P99">
        <f>Sheet15!P99/AVERAGE(Sheet15!P$2:P$62)</f>
        <v>1.7561799009956491</v>
      </c>
      <c r="Q99">
        <f>Sheet15!Q99/AVERAGE(Sheet15!Q$2:Q$62)</f>
        <v>2.0004271084624015</v>
      </c>
      <c r="R99">
        <f>Sheet15!R99/AVERAGE(Sheet15!R$2:R$62)</f>
        <v>1.7879515338069556</v>
      </c>
      <c r="S99">
        <f>Sheet15!S99/AVERAGE(Sheet15!S$2:S$62)</f>
        <v>2.0826075415848448</v>
      </c>
      <c r="T99">
        <f>Sheet15!T99/AVERAGE(Sheet15!T$2:T$62)</f>
        <v>1.530481137436261</v>
      </c>
      <c r="U99">
        <f>Sheet15!U99/AVERAGE(Sheet15!U$2:U$62)</f>
        <v>1.682114133544002</v>
      </c>
    </row>
    <row r="100" spans="1:21" x14ac:dyDescent="0.15">
      <c r="A100">
        <v>99</v>
      </c>
      <c r="B100">
        <f>Sheet15!B100/AVERAGE(Sheet15!B$2:B$62)</f>
        <v>1.7428039248129652</v>
      </c>
      <c r="C100">
        <f>Sheet15!C100/AVERAGE(Sheet15!C$2:C$62)</f>
        <v>1.991703688694493</v>
      </c>
      <c r="D100">
        <f>Sheet15!D100/AVERAGE(Sheet15!D$2:D$62)</f>
        <v>1.8665110010167101</v>
      </c>
      <c r="E100">
        <f>Sheet15!E100/AVERAGE(Sheet15!E$2:E$62)</f>
        <v>2.1333583484848933</v>
      </c>
      <c r="F100">
        <f>Sheet15!F100/AVERAGE(Sheet15!F$2:F$62)</f>
        <v>2.8277546532955919</v>
      </c>
      <c r="G100">
        <f>Sheet15!G100/AVERAGE(Sheet15!G$2:G$62)</f>
        <v>2.0316048973653826</v>
      </c>
      <c r="H100">
        <f>Sheet15!H100/AVERAGE(Sheet15!H$2:H$62)</f>
        <v>0.64679848793408634</v>
      </c>
      <c r="I100">
        <f>Sheet15!I100/AVERAGE(Sheet15!I$2:I$62)</f>
        <v>1.698419345251482</v>
      </c>
      <c r="J100">
        <f>Sheet15!J100/AVERAGE(Sheet15!J$2:J$62)</f>
        <v>2.1246490227154196</v>
      </c>
      <c r="K100">
        <f>Sheet15!K100/AVERAGE(Sheet15!K$2:K$62)</f>
        <v>2.3121405865611107</v>
      </c>
      <c r="L100">
        <f>Sheet15!L100/AVERAGE(Sheet15!L$2:L$62)</f>
        <v>2.6188220448716995</v>
      </c>
      <c r="M100">
        <f>Sheet15!M100/AVERAGE(Sheet15!M$2:M$62)</f>
        <v>2.2448701736603467</v>
      </c>
      <c r="N100">
        <f>Sheet15!N100/AVERAGE(Sheet15!N$2:N$62)</f>
        <v>2.168898005659504</v>
      </c>
      <c r="O100">
        <f>Sheet15!O100/AVERAGE(Sheet15!O$2:O$62)</f>
        <v>0.78436748015691415</v>
      </c>
      <c r="P100">
        <f>Sheet15!P100/AVERAGE(Sheet15!P$2:P$62)</f>
        <v>1.7632205189957451</v>
      </c>
      <c r="Q100">
        <f>Sheet15!Q100/AVERAGE(Sheet15!Q$2:Q$62)</f>
        <v>2.0152772553064562</v>
      </c>
      <c r="R100">
        <f>Sheet15!R100/AVERAGE(Sheet15!R$2:R$62)</f>
        <v>1.7945282512317347</v>
      </c>
      <c r="S100">
        <f>Sheet15!S100/AVERAGE(Sheet15!S$2:S$62)</f>
        <v>2.0901230833868545</v>
      </c>
      <c r="T100">
        <f>Sheet15!T100/AVERAGE(Sheet15!T$2:T$62)</f>
        <v>1.5364006145582485</v>
      </c>
      <c r="U100">
        <f>Sheet15!U100/AVERAGE(Sheet15!U$2:U$62)</f>
        <v>1.6932568801282446</v>
      </c>
    </row>
    <row r="101" spans="1:21" x14ac:dyDescent="0.15">
      <c r="A101">
        <v>100</v>
      </c>
      <c r="B101">
        <f>Sheet15!B101/AVERAGE(Sheet15!B$2:B$62)</f>
        <v>1.7502125784626463</v>
      </c>
      <c r="C101">
        <f>Sheet15!C101/AVERAGE(Sheet15!C$2:C$62)</f>
        <v>1.9750355782181916</v>
      </c>
      <c r="D101">
        <f>Sheet15!D101/AVERAGE(Sheet15!D$2:D$62)</f>
        <v>1.8750425701172286</v>
      </c>
      <c r="E101">
        <f>Sheet15!E101/AVERAGE(Sheet15!E$2:E$62)</f>
        <v>2.1441911342279352</v>
      </c>
      <c r="F101">
        <f>Sheet15!F101/AVERAGE(Sheet15!F$2:F$62)</f>
        <v>2.7099020300853192</v>
      </c>
      <c r="G101">
        <f>Sheet15!G101/AVERAGE(Sheet15!G$2:G$62)</f>
        <v>2.0446514511891563</v>
      </c>
      <c r="H101">
        <f>Sheet15!H101/AVERAGE(Sheet15!H$2:H$62)</f>
        <v>0.64408750107987767</v>
      </c>
      <c r="I101">
        <f>Sheet15!I101/AVERAGE(Sheet15!I$2:I$62)</f>
        <v>1.7058267214979279</v>
      </c>
      <c r="J101">
        <f>Sheet15!J101/AVERAGE(Sheet15!J$2:J$62)</f>
        <v>2.1316462445491089</v>
      </c>
      <c r="K101">
        <f>Sheet15!K101/AVERAGE(Sheet15!K$2:K$62)</f>
        <v>2.3260637310465744</v>
      </c>
      <c r="L101">
        <f>Sheet15!L101/AVERAGE(Sheet15!L$2:L$62)</f>
        <v>2.629954889113252</v>
      </c>
      <c r="M101">
        <f>Sheet15!M101/AVERAGE(Sheet15!M$2:M$62)</f>
        <v>2.2470610742231698</v>
      </c>
      <c r="N101">
        <f>Sheet15!N101/AVERAGE(Sheet15!N$2:N$62)</f>
        <v>2.1793050080485874</v>
      </c>
      <c r="O101">
        <f>Sheet15!O101/AVERAGE(Sheet15!O$2:O$62)</f>
        <v>0.78035705934684152</v>
      </c>
      <c r="P101">
        <f>Sheet15!P101/AVERAGE(Sheet15!P$2:P$62)</f>
        <v>1.7698076606525532</v>
      </c>
      <c r="Q101">
        <f>Sheet15!Q101/AVERAGE(Sheet15!Q$2:Q$62)</f>
        <v>2.0172041855732936</v>
      </c>
      <c r="R101">
        <f>Sheet15!R101/AVERAGE(Sheet15!R$2:R$62)</f>
        <v>1.8028940583332536</v>
      </c>
      <c r="S101">
        <f>Sheet15!S101/AVERAGE(Sheet15!S$2:S$62)</f>
        <v>2.1019565528943609</v>
      </c>
      <c r="T101">
        <f>Sheet15!T101/AVERAGE(Sheet15!T$2:T$62)</f>
        <v>1.5391565334004773</v>
      </c>
      <c r="U101">
        <f>Sheet15!U101/AVERAGE(Sheet15!U$2:U$62)</f>
        <v>1.7058214906939093</v>
      </c>
    </row>
    <row r="102" spans="1:21" x14ac:dyDescent="0.15">
      <c r="A102">
        <v>101</v>
      </c>
      <c r="B102">
        <f>Sheet15!B102/AVERAGE(Sheet15!B$2:B$62)</f>
        <v>1.7519981024027211</v>
      </c>
      <c r="C102">
        <f>Sheet15!C102/AVERAGE(Sheet15!C$2:C$62)</f>
        <v>1.9823164016980881</v>
      </c>
      <c r="D102">
        <f>Sheet15!D102/AVERAGE(Sheet15!D$2:D$62)</f>
        <v>1.8806896678544551</v>
      </c>
      <c r="E102">
        <f>Sheet15!E102/AVERAGE(Sheet15!E$2:E$62)</f>
        <v>2.130574123782627</v>
      </c>
      <c r="F102">
        <f>Sheet15!F102/AVERAGE(Sheet15!F$2:F$62)</f>
        <v>2.8076782205413999</v>
      </c>
      <c r="G102">
        <f>Sheet15!G102/AVERAGE(Sheet15!G$2:G$62)</f>
        <v>2.0542345265700135</v>
      </c>
      <c r="H102">
        <f>Sheet15!H102/AVERAGE(Sheet15!H$2:H$62)</f>
        <v>0.64858308984530089</v>
      </c>
      <c r="I102">
        <f>Sheet15!I102/AVERAGE(Sheet15!I$2:I$62)</f>
        <v>1.7109704271811756</v>
      </c>
      <c r="J102">
        <f>Sheet15!J102/AVERAGE(Sheet15!J$2:J$62)</f>
        <v>2.1416708641584696</v>
      </c>
      <c r="K102">
        <f>Sheet15!K102/AVERAGE(Sheet15!K$2:K$62)</f>
        <v>2.3372105915944315</v>
      </c>
      <c r="L102">
        <f>Sheet15!L102/AVERAGE(Sheet15!L$2:L$62)</f>
        <v>2.6457217771834305</v>
      </c>
      <c r="M102">
        <f>Sheet15!M102/AVERAGE(Sheet15!M$2:M$62)</f>
        <v>2.2592001710403737</v>
      </c>
      <c r="N102">
        <f>Sheet15!N102/AVERAGE(Sheet15!N$2:N$62)</f>
        <v>2.1892695214266014</v>
      </c>
      <c r="O102">
        <f>Sheet15!O102/AVERAGE(Sheet15!O$2:O$62)</f>
        <v>0.78085300885136166</v>
      </c>
      <c r="P102">
        <f>Sheet15!P102/AVERAGE(Sheet15!P$2:P$62)</f>
        <v>1.7760075540014171</v>
      </c>
      <c r="Q102">
        <f>Sheet15!Q102/AVERAGE(Sheet15!Q$2:Q$62)</f>
        <v>2.0257908003291401</v>
      </c>
      <c r="R102">
        <f>Sheet15!R102/AVERAGE(Sheet15!R$2:R$62)</f>
        <v>1.8082292038845895</v>
      </c>
      <c r="S102">
        <f>Sheet15!S102/AVERAGE(Sheet15!S$2:S$62)</f>
        <v>2.1091991919616793</v>
      </c>
      <c r="T102">
        <f>Sheet15!T102/AVERAGE(Sheet15!T$2:T$62)</f>
        <v>1.5425540414816721</v>
      </c>
      <c r="U102">
        <f>Sheet15!U102/AVERAGE(Sheet15!U$2:U$62)</f>
        <v>1.7279644494491</v>
      </c>
    </row>
    <row r="103" spans="1:21" x14ac:dyDescent="0.15">
      <c r="A103">
        <v>102</v>
      </c>
      <c r="B103">
        <f>Sheet15!B103/AVERAGE(Sheet15!B$2:B$62)</f>
        <v>1.7574692128516667</v>
      </c>
      <c r="C103">
        <f>Sheet15!C103/AVERAGE(Sheet15!C$2:C$62)</f>
        <v>1.9809714088640071</v>
      </c>
      <c r="D103">
        <f>Sheet15!D103/AVERAGE(Sheet15!D$2:D$62)</f>
        <v>1.8877179437003762</v>
      </c>
      <c r="E103">
        <f>Sheet15!E103/AVERAGE(Sheet15!E$2:E$62)</f>
        <v>2.1248206430601444</v>
      </c>
      <c r="F103">
        <f>Sheet15!F103/AVERAGE(Sheet15!F$2:F$62)</f>
        <v>2.9007866564067082</v>
      </c>
      <c r="G103">
        <f>Sheet15!G103/AVERAGE(Sheet15!G$2:G$62)</f>
        <v>2.0609955429569564</v>
      </c>
      <c r="H103">
        <f>Sheet15!H103/AVERAGE(Sheet15!H$2:H$62)</f>
        <v>0.64828615228217179</v>
      </c>
      <c r="I103">
        <f>Sheet15!I103/AVERAGE(Sheet15!I$2:I$62)</f>
        <v>1.7172521216712464</v>
      </c>
      <c r="J103">
        <f>Sheet15!J103/AVERAGE(Sheet15!J$2:J$62)</f>
        <v>2.147921300629577</v>
      </c>
      <c r="K103">
        <f>Sheet15!K103/AVERAGE(Sheet15!K$2:K$62)</f>
        <v>2.339206043994579</v>
      </c>
      <c r="L103">
        <f>Sheet15!L103/AVERAGE(Sheet15!L$2:L$62)</f>
        <v>2.6638108284821582</v>
      </c>
      <c r="M103">
        <f>Sheet15!M103/AVERAGE(Sheet15!M$2:M$62)</f>
        <v>2.2715675985135486</v>
      </c>
      <c r="N103">
        <f>Sheet15!N103/AVERAGE(Sheet15!N$2:N$62)</f>
        <v>2.1908144560956253</v>
      </c>
      <c r="O103">
        <f>Sheet15!O103/AVERAGE(Sheet15!O$2:O$62)</f>
        <v>0.78673658032516158</v>
      </c>
      <c r="P103">
        <f>Sheet15!P103/AVERAGE(Sheet15!P$2:P$62)</f>
        <v>1.7825272623494539</v>
      </c>
      <c r="Q103">
        <f>Sheet15!Q103/AVERAGE(Sheet15!Q$2:Q$62)</f>
        <v>2.0372854586131237</v>
      </c>
      <c r="R103">
        <f>Sheet15!R103/AVERAGE(Sheet15!R$2:R$62)</f>
        <v>1.8111714086922173</v>
      </c>
      <c r="S103">
        <f>Sheet15!S103/AVERAGE(Sheet15!S$2:S$62)</f>
        <v>2.1158076690784013</v>
      </c>
      <c r="T103">
        <f>Sheet15!T103/AVERAGE(Sheet15!T$2:T$62)</f>
        <v>1.5457311586422355</v>
      </c>
      <c r="U103">
        <f>Sheet15!U103/AVERAGE(Sheet15!U$2:U$62)</f>
        <v>1.7375697637190322</v>
      </c>
    </row>
    <row r="104" spans="1:21" x14ac:dyDescent="0.15">
      <c r="A104">
        <v>103</v>
      </c>
      <c r="B104">
        <f>Sheet15!B104/AVERAGE(Sheet15!B$2:B$62)</f>
        <v>1.7593803331905458</v>
      </c>
      <c r="C104">
        <f>Sheet15!C104/AVERAGE(Sheet15!C$2:C$62)</f>
        <v>2.0099843638576158</v>
      </c>
      <c r="D104">
        <f>Sheet15!D104/AVERAGE(Sheet15!D$2:D$62)</f>
        <v>1.8937548919034553</v>
      </c>
      <c r="E104">
        <f>Sheet15!E104/AVERAGE(Sheet15!E$2:E$62)</f>
        <v>2.164030429798113</v>
      </c>
      <c r="F104">
        <f>Sheet15!F104/AVERAGE(Sheet15!F$2:F$62)</f>
        <v>2.8562045333060628</v>
      </c>
      <c r="G104">
        <f>Sheet15!G104/AVERAGE(Sheet15!G$2:G$62)</f>
        <v>2.0720172833143287</v>
      </c>
      <c r="H104">
        <f>Sheet15!H104/AVERAGE(Sheet15!H$2:H$62)</f>
        <v>0.64231884964410613</v>
      </c>
      <c r="I104">
        <f>Sheet15!I104/AVERAGE(Sheet15!I$2:I$62)</f>
        <v>1.724366064838819</v>
      </c>
      <c r="J104">
        <f>Sheet15!J104/AVERAGE(Sheet15!J$2:J$62)</f>
        <v>2.1554646344011381</v>
      </c>
      <c r="K104">
        <f>Sheet15!K104/AVERAGE(Sheet15!K$2:K$62)</f>
        <v>2.3457282917332662</v>
      </c>
      <c r="L104">
        <f>Sheet15!L104/AVERAGE(Sheet15!L$2:L$62)</f>
        <v>2.6936741444260162</v>
      </c>
      <c r="M104">
        <f>Sheet15!M104/AVERAGE(Sheet15!M$2:M$62)</f>
        <v>2.2697948302472448</v>
      </c>
      <c r="N104">
        <f>Sheet15!N104/AVERAGE(Sheet15!N$2:N$62)</f>
        <v>2.2008183635022291</v>
      </c>
      <c r="O104">
        <f>Sheet15!O104/AVERAGE(Sheet15!O$2:O$62)</f>
        <v>0.7905221579713072</v>
      </c>
      <c r="P104">
        <f>Sheet15!P104/AVERAGE(Sheet15!P$2:P$62)</f>
        <v>1.7885120485648858</v>
      </c>
      <c r="Q104">
        <f>Sheet15!Q104/AVERAGE(Sheet15!Q$2:Q$62)</f>
        <v>2.0506360858965658</v>
      </c>
      <c r="R104">
        <f>Sheet15!R104/AVERAGE(Sheet15!R$2:R$62)</f>
        <v>1.8160572269721456</v>
      </c>
      <c r="S104">
        <f>Sheet15!S104/AVERAGE(Sheet15!S$2:S$62)</f>
        <v>2.1211555171483543</v>
      </c>
      <c r="T104">
        <f>Sheet15!T104/AVERAGE(Sheet15!T$2:T$62)</f>
        <v>1.5491487780316493</v>
      </c>
      <c r="U104">
        <f>Sheet15!U104/AVERAGE(Sheet15!U$2:U$62)</f>
        <v>1.7520835168733722</v>
      </c>
    </row>
    <row r="105" spans="1:21" x14ac:dyDescent="0.15">
      <c r="A105">
        <v>104</v>
      </c>
      <c r="B105">
        <f>Sheet15!B105/AVERAGE(Sheet15!B$2:B$62)</f>
        <v>1.7684689430074612</v>
      </c>
      <c r="C105">
        <f>Sheet15!C105/AVERAGE(Sheet15!C$2:C$62)</f>
        <v>1.9898420313687242</v>
      </c>
      <c r="D105">
        <f>Sheet15!D105/AVERAGE(Sheet15!D$2:D$62)</f>
        <v>1.9049162082179425</v>
      </c>
      <c r="E105">
        <f>Sheet15!E105/AVERAGE(Sheet15!E$2:E$62)</f>
        <v>2.1503576166510143</v>
      </c>
      <c r="F105">
        <f>Sheet15!F105/AVERAGE(Sheet15!F$2:F$62)</f>
        <v>2.8531906375620348</v>
      </c>
      <c r="G105">
        <f>Sheet15!G105/AVERAGE(Sheet15!G$2:G$62)</f>
        <v>2.0814306369645528</v>
      </c>
      <c r="H105">
        <f>Sheet15!H105/AVERAGE(Sheet15!H$2:H$62)</f>
        <v>0.6450758497218867</v>
      </c>
      <c r="I105">
        <f>Sheet15!I105/AVERAGE(Sheet15!I$2:I$62)</f>
        <v>1.7332732625789933</v>
      </c>
      <c r="J105">
        <f>Sheet15!J105/AVERAGE(Sheet15!J$2:J$62)</f>
        <v>2.1589657935689046</v>
      </c>
      <c r="K105">
        <f>Sheet15!K105/AVERAGE(Sheet15!K$2:K$62)</f>
        <v>2.3584412227114369</v>
      </c>
      <c r="L105">
        <f>Sheet15!L105/AVERAGE(Sheet15!L$2:L$62)</f>
        <v>2.6999364717415739</v>
      </c>
      <c r="M105">
        <f>Sheet15!M105/AVERAGE(Sheet15!M$2:M$62)</f>
        <v>2.276886911856582</v>
      </c>
      <c r="N105">
        <f>Sheet15!N105/AVERAGE(Sheet15!N$2:N$62)</f>
        <v>2.216876762112125</v>
      </c>
      <c r="O105">
        <f>Sheet15!O105/AVERAGE(Sheet15!O$2:O$62)</f>
        <v>0.78713532800376673</v>
      </c>
      <c r="P105">
        <f>Sheet15!P105/AVERAGE(Sheet15!P$2:P$62)</f>
        <v>1.7963726452411546</v>
      </c>
      <c r="Q105">
        <f>Sheet15!Q105/AVERAGE(Sheet15!Q$2:Q$62)</f>
        <v>2.0526601796109856</v>
      </c>
      <c r="R105">
        <f>Sheet15!R105/AVERAGE(Sheet15!R$2:R$62)</f>
        <v>1.8241241467449119</v>
      </c>
      <c r="S105">
        <f>Sheet15!S105/AVERAGE(Sheet15!S$2:S$62)</f>
        <v>2.1314128017352552</v>
      </c>
      <c r="T105">
        <f>Sheet15!T105/AVERAGE(Sheet15!T$2:T$62)</f>
        <v>1.55305601388279</v>
      </c>
      <c r="U105">
        <f>Sheet15!U105/AVERAGE(Sheet15!U$2:U$62)</f>
        <v>1.7666567212804862</v>
      </c>
    </row>
    <row r="106" spans="1:21" x14ac:dyDescent="0.15">
      <c r="A106">
        <v>105</v>
      </c>
      <c r="B106">
        <f>Sheet15!B106/AVERAGE(Sheet15!B$2:B$62)</f>
        <v>1.7738297731839172</v>
      </c>
      <c r="C106">
        <f>Sheet15!C106/AVERAGE(Sheet15!C$2:C$62)</f>
        <v>2.0005523347796652</v>
      </c>
      <c r="D106">
        <f>Sheet15!D106/AVERAGE(Sheet15!D$2:D$62)</f>
        <v>1.909857368032303</v>
      </c>
      <c r="E106">
        <f>Sheet15!E106/AVERAGE(Sheet15!E$2:E$62)</f>
        <v>2.1629872544661533</v>
      </c>
      <c r="F106">
        <f>Sheet15!F106/AVERAGE(Sheet15!F$2:F$62)</f>
        <v>2.9267177077291633</v>
      </c>
      <c r="G106">
        <f>Sheet15!G106/AVERAGE(Sheet15!G$2:G$62)</f>
        <v>2.0879344897767824</v>
      </c>
      <c r="H106">
        <f>Sheet15!H106/AVERAGE(Sheet15!H$2:H$62)</f>
        <v>0.64556500549194318</v>
      </c>
      <c r="I106">
        <f>Sheet15!I106/AVERAGE(Sheet15!I$2:I$62)</f>
        <v>1.7389916431968653</v>
      </c>
      <c r="J106">
        <f>Sheet15!J106/AVERAGE(Sheet15!J$2:J$62)</f>
        <v>2.167811024077174</v>
      </c>
      <c r="K106">
        <f>Sheet15!K106/AVERAGE(Sheet15!K$2:K$62)</f>
        <v>2.3630042162480804</v>
      </c>
      <c r="L106">
        <f>Sheet15!L106/AVERAGE(Sheet15!L$2:L$62)</f>
        <v>2.7153992312678477</v>
      </c>
      <c r="M106">
        <f>Sheet15!M106/AVERAGE(Sheet15!M$2:M$62)</f>
        <v>2.289243904383452</v>
      </c>
      <c r="N106">
        <f>Sheet15!N106/AVERAGE(Sheet15!N$2:N$62)</f>
        <v>2.2310903979703607</v>
      </c>
      <c r="O106">
        <f>Sheet15!O106/AVERAGE(Sheet15!O$2:O$62)</f>
        <v>0.78221301947624688</v>
      </c>
      <c r="P106">
        <f>Sheet15!P106/AVERAGE(Sheet15!P$2:P$62)</f>
        <v>1.8030120058098296</v>
      </c>
      <c r="Q106">
        <f>Sheet15!Q106/AVERAGE(Sheet15!Q$2:Q$62)</f>
        <v>2.0612139470426056</v>
      </c>
      <c r="R106">
        <f>Sheet15!R106/AVERAGE(Sheet15!R$2:R$62)</f>
        <v>1.8303780197961217</v>
      </c>
      <c r="S106">
        <f>Sheet15!S106/AVERAGE(Sheet15!S$2:S$62)</f>
        <v>2.1402891994378357</v>
      </c>
      <c r="T106">
        <f>Sheet15!T106/AVERAGE(Sheet15!T$2:T$62)</f>
        <v>1.5551604319791008</v>
      </c>
      <c r="U106">
        <f>Sheet15!U106/AVERAGE(Sheet15!U$2:U$62)</f>
        <v>1.7836414011498247</v>
      </c>
    </row>
    <row r="107" spans="1:21" x14ac:dyDescent="0.15">
      <c r="A107">
        <v>106</v>
      </c>
      <c r="B107">
        <f>Sheet15!B107/AVERAGE(Sheet15!B$2:B$62)</f>
        <v>1.7778576736610379</v>
      </c>
      <c r="C107">
        <f>Sheet15!C107/AVERAGE(Sheet15!C$2:C$62)</f>
        <v>2.0052707600150694</v>
      </c>
      <c r="D107">
        <f>Sheet15!D107/AVERAGE(Sheet15!D$2:D$62)</f>
        <v>1.9161735680162699</v>
      </c>
      <c r="E107">
        <f>Sheet15!E107/AVERAGE(Sheet15!E$2:E$62)</f>
        <v>2.1681064881496313</v>
      </c>
      <c r="F107">
        <f>Sheet15!F107/AVERAGE(Sheet15!F$2:F$62)</f>
        <v>2.919610101100361</v>
      </c>
      <c r="G107">
        <f>Sheet15!G107/AVERAGE(Sheet15!G$2:G$62)</f>
        <v>2.0949365901707124</v>
      </c>
      <c r="H107">
        <f>Sheet15!H107/AVERAGE(Sheet15!H$2:H$62)</f>
        <v>0.64557826819749098</v>
      </c>
      <c r="I107">
        <f>Sheet15!I107/AVERAGE(Sheet15!I$2:I$62)</f>
        <v>1.7453801437966978</v>
      </c>
      <c r="J107">
        <f>Sheet15!J107/AVERAGE(Sheet15!J$2:J$62)</f>
        <v>2.1821363286377271</v>
      </c>
      <c r="K107">
        <f>Sheet15!K107/AVERAGE(Sheet15!K$2:K$62)</f>
        <v>2.377087263284857</v>
      </c>
      <c r="L107">
        <f>Sheet15!L107/AVERAGE(Sheet15!L$2:L$62)</f>
        <v>2.7312400686912746</v>
      </c>
      <c r="M107">
        <f>Sheet15!M107/AVERAGE(Sheet15!M$2:M$62)</f>
        <v>2.2929871874857519</v>
      </c>
      <c r="N107">
        <f>Sheet15!N107/AVERAGE(Sheet15!N$2:N$62)</f>
        <v>2.2402931472768723</v>
      </c>
      <c r="O107">
        <f>Sheet15!O107/AVERAGE(Sheet15!O$2:O$62)</f>
        <v>0.79008845595129051</v>
      </c>
      <c r="P107">
        <f>Sheet15!P107/AVERAGE(Sheet15!P$2:P$62)</f>
        <v>1.8102978463975932</v>
      </c>
      <c r="Q107">
        <f>Sheet15!Q107/AVERAGE(Sheet15!Q$2:Q$62)</f>
        <v>2.0697313923873937</v>
      </c>
      <c r="R107">
        <f>Sheet15!R107/AVERAGE(Sheet15!R$2:R$62)</f>
        <v>1.8359265129813651</v>
      </c>
      <c r="S107">
        <f>Sheet15!S107/AVERAGE(Sheet15!S$2:S$62)</f>
        <v>2.147824365458272</v>
      </c>
      <c r="T107">
        <f>Sheet15!T107/AVERAGE(Sheet15!T$2:T$62)</f>
        <v>1.5571433143409286</v>
      </c>
      <c r="U107">
        <f>Sheet15!U107/AVERAGE(Sheet15!U$2:U$62)</f>
        <v>1.7898700961028375</v>
      </c>
    </row>
    <row r="108" spans="1:21" x14ac:dyDescent="0.15">
      <c r="A108">
        <v>107</v>
      </c>
      <c r="B108">
        <f>Sheet15!B108/AVERAGE(Sheet15!B$2:B$62)</f>
        <v>1.7820426724161191</v>
      </c>
      <c r="C108">
        <f>Sheet15!C108/AVERAGE(Sheet15!C$2:C$62)</f>
        <v>2.0027070747573039</v>
      </c>
      <c r="D108">
        <f>Sheet15!D108/AVERAGE(Sheet15!D$2:D$62)</f>
        <v>1.9238483456136193</v>
      </c>
      <c r="E108">
        <f>Sheet15!E108/AVERAGE(Sheet15!E$2:E$62)</f>
        <v>2.1922672534326639</v>
      </c>
      <c r="F108">
        <f>Sheet15!F108/AVERAGE(Sheet15!F$2:F$62)</f>
        <v>2.9566535436902504</v>
      </c>
      <c r="G108">
        <f>Sheet15!G108/AVERAGE(Sheet15!G$2:G$62)</f>
        <v>2.1022206209494434</v>
      </c>
      <c r="H108">
        <f>Sheet15!H108/AVERAGE(Sheet15!H$2:H$62)</f>
        <v>0.64469316605305593</v>
      </c>
      <c r="I108">
        <f>Sheet15!I108/AVERAGE(Sheet15!I$2:I$62)</f>
        <v>1.7507469584533062</v>
      </c>
      <c r="J108">
        <f>Sheet15!J108/AVERAGE(Sheet15!J$2:J$62)</f>
        <v>2.1911450077666976</v>
      </c>
      <c r="K108">
        <f>Sheet15!K108/AVERAGE(Sheet15!K$2:K$62)</f>
        <v>2.3875635580646839</v>
      </c>
      <c r="L108">
        <f>Sheet15!L108/AVERAGE(Sheet15!L$2:L$62)</f>
        <v>2.7236304883567155</v>
      </c>
      <c r="M108">
        <f>Sheet15!M108/AVERAGE(Sheet15!M$2:M$62)</f>
        <v>2.2926045266384638</v>
      </c>
      <c r="N108">
        <f>Sheet15!N108/AVERAGE(Sheet15!N$2:N$62)</f>
        <v>2.2556657912253057</v>
      </c>
      <c r="O108">
        <f>Sheet15!O108/AVERAGE(Sheet15!O$2:O$62)</f>
        <v>0.79046546321261923</v>
      </c>
      <c r="P108">
        <f>Sheet15!P108/AVERAGE(Sheet15!P$2:P$62)</f>
        <v>1.8162724371583219</v>
      </c>
      <c r="Q108">
        <f>Sheet15!Q108/AVERAGE(Sheet15!Q$2:Q$62)</f>
        <v>2.0733454215161142</v>
      </c>
      <c r="R108">
        <f>Sheet15!R108/AVERAGE(Sheet15!R$2:R$62)</f>
        <v>1.8454786380589345</v>
      </c>
      <c r="S108">
        <f>Sheet15!S108/AVERAGE(Sheet15!S$2:S$62)</f>
        <v>2.155308227237672</v>
      </c>
      <c r="T108">
        <f>Sheet15!T108/AVERAGE(Sheet15!T$2:T$62)</f>
        <v>1.563812630451433</v>
      </c>
      <c r="U108">
        <f>Sheet15!U108/AVERAGE(Sheet15!U$2:U$62)</f>
        <v>1.7925145622306238</v>
      </c>
    </row>
    <row r="109" spans="1:21" x14ac:dyDescent="0.15">
      <c r="A109">
        <v>108</v>
      </c>
      <c r="B109">
        <f>Sheet15!B109/AVERAGE(Sheet15!B$2:B$62)</f>
        <v>1.7866972626088249</v>
      </c>
      <c r="C109">
        <f>Sheet15!C109/AVERAGE(Sheet15!C$2:C$62)</f>
        <v>2.0240535817753931</v>
      </c>
      <c r="D109">
        <f>Sheet15!D109/AVERAGE(Sheet15!D$2:D$62)</f>
        <v>1.9307058616414983</v>
      </c>
      <c r="E109">
        <f>Sheet15!E109/AVERAGE(Sheet15!E$2:E$62)</f>
        <v>2.160575968037834</v>
      </c>
      <c r="F109">
        <f>Sheet15!F109/AVERAGE(Sheet15!F$2:F$62)</f>
        <v>2.9708690601252195</v>
      </c>
      <c r="G109">
        <f>Sheet15!G109/AVERAGE(Sheet15!G$2:G$62)</f>
        <v>2.1133461488924938</v>
      </c>
      <c r="H109">
        <f>Sheet15!H109/AVERAGE(Sheet15!H$2:H$62)</f>
        <v>0.63511554647262847</v>
      </c>
      <c r="I109">
        <f>Sheet15!I109/AVERAGE(Sheet15!I$2:I$62)</f>
        <v>1.755771552692251</v>
      </c>
      <c r="J109">
        <f>Sheet15!J109/AVERAGE(Sheet15!J$2:J$62)</f>
        <v>2.1961922522059449</v>
      </c>
      <c r="K109">
        <f>Sheet15!K109/AVERAGE(Sheet15!K$2:K$62)</f>
        <v>2.392626686602096</v>
      </c>
      <c r="L109">
        <f>Sheet15!L109/AVERAGE(Sheet15!L$2:L$62)</f>
        <v>2.7350011895738406</v>
      </c>
      <c r="M109">
        <f>Sheet15!M109/AVERAGE(Sheet15!M$2:M$62)</f>
        <v>2.3064628332777271</v>
      </c>
      <c r="N109">
        <f>Sheet15!N109/AVERAGE(Sheet15!N$2:N$62)</f>
        <v>2.2587752158256373</v>
      </c>
      <c r="O109">
        <f>Sheet15!O109/AVERAGE(Sheet15!O$2:O$62)</f>
        <v>0.78841821729025097</v>
      </c>
      <c r="P109">
        <f>Sheet15!P109/AVERAGE(Sheet15!P$2:P$62)</f>
        <v>1.8206547596684366</v>
      </c>
      <c r="Q109">
        <f>Sheet15!Q109/AVERAGE(Sheet15!Q$2:Q$62)</f>
        <v>2.0867668675090298</v>
      </c>
      <c r="R109">
        <f>Sheet15!R109/AVERAGE(Sheet15!R$2:R$62)</f>
        <v>1.8495823491335792</v>
      </c>
      <c r="S109">
        <f>Sheet15!S109/AVERAGE(Sheet15!S$2:S$62)</f>
        <v>2.1638985717331418</v>
      </c>
      <c r="T109">
        <f>Sheet15!T109/AVERAGE(Sheet15!T$2:T$62)</f>
        <v>1.5657510585187642</v>
      </c>
      <c r="U109">
        <f>Sheet15!U109/AVERAGE(Sheet15!U$2:U$62)</f>
        <v>1.8096471210100629</v>
      </c>
    </row>
    <row r="110" spans="1:21" x14ac:dyDescent="0.15">
      <c r="A110">
        <v>109</v>
      </c>
      <c r="B110">
        <f>Sheet15!B110/AVERAGE(Sheet15!B$2:B$62)</f>
        <v>1.7911362526046255</v>
      </c>
      <c r="C110">
        <f>Sheet15!C110/AVERAGE(Sheet15!C$2:C$62)</f>
        <v>2.0219016963427716</v>
      </c>
      <c r="D110">
        <f>Sheet15!D110/AVERAGE(Sheet15!D$2:D$62)</f>
        <v>1.9364820716231614</v>
      </c>
      <c r="E110">
        <f>Sheet15!E110/AVERAGE(Sheet15!E$2:E$62)</f>
        <v>2.1796164095327932</v>
      </c>
      <c r="F110">
        <f>Sheet15!F110/AVERAGE(Sheet15!F$2:F$62)</f>
        <v>2.9825440457736807</v>
      </c>
      <c r="G110">
        <f>Sheet15!G110/AVERAGE(Sheet15!G$2:G$62)</f>
        <v>2.1174703049976071</v>
      </c>
      <c r="H110">
        <f>Sheet15!H110/AVERAGE(Sheet15!H$2:H$62)</f>
        <v>0.63148468544287661</v>
      </c>
      <c r="I110">
        <f>Sheet15!I110/AVERAGE(Sheet15!I$2:I$62)</f>
        <v>1.7609760164716435</v>
      </c>
      <c r="J110">
        <f>Sheet15!J110/AVERAGE(Sheet15!J$2:J$62)</f>
        <v>2.2084204651107817</v>
      </c>
      <c r="K110">
        <f>Sheet15!K110/AVERAGE(Sheet15!K$2:K$62)</f>
        <v>2.4026557485781623</v>
      </c>
      <c r="L110">
        <f>Sheet15!L110/AVERAGE(Sheet15!L$2:L$62)</f>
        <v>2.7495220027146274</v>
      </c>
      <c r="M110">
        <f>Sheet15!M110/AVERAGE(Sheet15!M$2:M$62)</f>
        <v>2.3189400666909852</v>
      </c>
      <c r="N110">
        <f>Sheet15!N110/AVERAGE(Sheet15!N$2:N$62)</f>
        <v>2.2635009020643131</v>
      </c>
      <c r="O110">
        <f>Sheet15!O110/AVERAGE(Sheet15!O$2:O$62)</f>
        <v>0.79334439862661232</v>
      </c>
      <c r="P110">
        <f>Sheet15!P110/AVERAGE(Sheet15!P$2:P$62)</f>
        <v>1.825258745221803</v>
      </c>
      <c r="Q110">
        <f>Sheet15!Q110/AVERAGE(Sheet15!Q$2:Q$62)</f>
        <v>2.0984506213866592</v>
      </c>
      <c r="R110">
        <f>Sheet15!R110/AVERAGE(Sheet15!R$2:R$62)</f>
        <v>1.8557144185803833</v>
      </c>
      <c r="S110">
        <f>Sheet15!S110/AVERAGE(Sheet15!S$2:S$62)</f>
        <v>2.1692547463352922</v>
      </c>
      <c r="T110">
        <f>Sheet15!T110/AVERAGE(Sheet15!T$2:T$62)</f>
        <v>1.5694756244186499</v>
      </c>
      <c r="U110">
        <f>Sheet15!U110/AVERAGE(Sheet15!U$2:U$62)</f>
        <v>1.8158225774617973</v>
      </c>
    </row>
    <row r="111" spans="1:21" x14ac:dyDescent="0.15">
      <c r="A111">
        <v>110</v>
      </c>
      <c r="B111">
        <f>Sheet15!B111/AVERAGE(Sheet15!B$2:B$62)</f>
        <v>1.7958323540481189</v>
      </c>
      <c r="C111">
        <f>Sheet15!C111/AVERAGE(Sheet15!C$2:C$62)</f>
        <v>2.0452411338765106</v>
      </c>
      <c r="D111">
        <f>Sheet15!D111/AVERAGE(Sheet15!D$2:D$62)</f>
        <v>1.9452994534198784</v>
      </c>
      <c r="E111">
        <f>Sheet15!E111/AVERAGE(Sheet15!E$2:E$62)</f>
        <v>2.1650327051835871</v>
      </c>
      <c r="F111">
        <f>Sheet15!F111/AVERAGE(Sheet15!F$2:F$62)</f>
        <v>3.0545793537703156</v>
      </c>
      <c r="G111">
        <f>Sheet15!G111/AVERAGE(Sheet15!G$2:G$62)</f>
        <v>2.1290248840489738</v>
      </c>
      <c r="H111">
        <f>Sheet15!H111/AVERAGE(Sheet15!H$2:H$62)</f>
        <v>0.63209288178186174</v>
      </c>
      <c r="I111">
        <f>Sheet15!I111/AVERAGE(Sheet15!I$2:I$62)</f>
        <v>1.7666195824164501</v>
      </c>
      <c r="J111">
        <f>Sheet15!J111/AVERAGE(Sheet15!J$2:J$62)</f>
        <v>2.2178328035545114</v>
      </c>
      <c r="K111">
        <f>Sheet15!K111/AVERAGE(Sheet15!K$2:K$62)</f>
        <v>2.4127015680262525</v>
      </c>
      <c r="L111">
        <f>Sheet15!L111/AVERAGE(Sheet15!L$2:L$62)</f>
        <v>2.7613366050113211</v>
      </c>
      <c r="M111">
        <f>Sheet15!M111/AVERAGE(Sheet15!M$2:M$62)</f>
        <v>2.3234036958650628</v>
      </c>
      <c r="N111">
        <f>Sheet15!N111/AVERAGE(Sheet15!N$2:N$62)</f>
        <v>2.2699115294653534</v>
      </c>
      <c r="O111">
        <f>Sheet15!O111/AVERAGE(Sheet15!O$2:O$62)</f>
        <v>0.80272781787464575</v>
      </c>
      <c r="P111">
        <f>Sheet15!P111/AVERAGE(Sheet15!P$2:P$62)</f>
        <v>1.8316608290027154</v>
      </c>
      <c r="Q111">
        <f>Sheet15!Q111/AVERAGE(Sheet15!Q$2:Q$62)</f>
        <v>2.1008778838558535</v>
      </c>
      <c r="R111">
        <f>Sheet15!R111/AVERAGE(Sheet15!R$2:R$62)</f>
        <v>1.8614035323112654</v>
      </c>
      <c r="S111">
        <f>Sheet15!S111/AVERAGE(Sheet15!S$2:S$62)</f>
        <v>2.1776522602248423</v>
      </c>
      <c r="T111">
        <f>Sheet15!T111/AVERAGE(Sheet15!T$2:T$62)</f>
        <v>1.571881778164772</v>
      </c>
      <c r="U111">
        <f>Sheet15!U111/AVERAGE(Sheet15!U$2:U$62)</f>
        <v>1.822617384655995</v>
      </c>
    </row>
    <row r="112" spans="1:21" x14ac:dyDescent="0.15">
      <c r="A112">
        <v>111</v>
      </c>
      <c r="B112">
        <f>Sheet15!B112/AVERAGE(Sheet15!B$2:B$62)</f>
        <v>1.8010636897528967</v>
      </c>
      <c r="C112">
        <f>Sheet15!C112/AVERAGE(Sheet15!C$2:C$62)</f>
        <v>2.0659040017863979</v>
      </c>
      <c r="D112">
        <f>Sheet15!D112/AVERAGE(Sheet15!D$2:D$62)</f>
        <v>1.9540443968552927</v>
      </c>
      <c r="E112">
        <f>Sheet15!E112/AVERAGE(Sheet15!E$2:E$62)</f>
        <v>2.1888263536264811</v>
      </c>
      <c r="F112">
        <f>Sheet15!F112/AVERAGE(Sheet15!F$2:F$62)</f>
        <v>3.0173830389699221</v>
      </c>
      <c r="G112">
        <f>Sheet15!G112/AVERAGE(Sheet15!G$2:G$62)</f>
        <v>2.1432336383724135</v>
      </c>
      <c r="H112">
        <f>Sheet15!H112/AVERAGE(Sheet15!H$2:H$62)</f>
        <v>0.62834904926633339</v>
      </c>
      <c r="I112">
        <f>Sheet15!I112/AVERAGE(Sheet15!I$2:I$62)</f>
        <v>1.7727304917247948</v>
      </c>
      <c r="J112">
        <f>Sheet15!J112/AVERAGE(Sheet15!J$2:J$62)</f>
        <v>2.2178848863859262</v>
      </c>
      <c r="K112">
        <f>Sheet15!K112/AVERAGE(Sheet15!K$2:K$62)</f>
        <v>2.4281298224375512</v>
      </c>
      <c r="L112">
        <f>Sheet15!L112/AVERAGE(Sheet15!L$2:L$62)</f>
        <v>2.7864079835777886</v>
      </c>
      <c r="M112">
        <f>Sheet15!M112/AVERAGE(Sheet15!M$2:M$62)</f>
        <v>2.3312429206906882</v>
      </c>
      <c r="N112">
        <f>Sheet15!N112/AVERAGE(Sheet15!N$2:N$62)</f>
        <v>2.2869088868571383</v>
      </c>
      <c r="O112">
        <f>Sheet15!O112/AVERAGE(Sheet15!O$2:O$62)</f>
        <v>0.79715553371245029</v>
      </c>
      <c r="P112">
        <f>Sheet15!P112/AVERAGE(Sheet15!P$2:P$62)</f>
        <v>1.8391818553597963</v>
      </c>
      <c r="Q112">
        <f>Sheet15!Q112/AVERAGE(Sheet15!Q$2:Q$62)</f>
        <v>2.1101092764567015</v>
      </c>
      <c r="R112">
        <f>Sheet15!R112/AVERAGE(Sheet15!R$2:R$62)</f>
        <v>1.8710649028963655</v>
      </c>
      <c r="S112">
        <f>Sheet15!S112/AVERAGE(Sheet15!S$2:S$62)</f>
        <v>2.1874685067596205</v>
      </c>
      <c r="T112">
        <f>Sheet15!T112/AVERAGE(Sheet15!T$2:T$62)</f>
        <v>1.5779394019337045</v>
      </c>
      <c r="U112">
        <f>Sheet15!U112/AVERAGE(Sheet15!U$2:U$62)</f>
        <v>1.8418876834851081</v>
      </c>
    </row>
    <row r="113" spans="1:21" x14ac:dyDescent="0.15">
      <c r="A113">
        <v>112</v>
      </c>
      <c r="B113">
        <f>Sheet15!B113/AVERAGE(Sheet15!B$2:B$62)</f>
        <v>1.8063951517920196</v>
      </c>
      <c r="C113">
        <f>Sheet15!C113/AVERAGE(Sheet15!C$2:C$62)</f>
        <v>2.0460644888617296</v>
      </c>
      <c r="D113">
        <f>Sheet15!D113/AVERAGE(Sheet15!D$2:D$62)</f>
        <v>1.9641754015706641</v>
      </c>
      <c r="E113">
        <f>Sheet15!E113/AVERAGE(Sheet15!E$2:E$62)</f>
        <v>2.2092627532185753</v>
      </c>
      <c r="F113">
        <f>Sheet15!F113/AVERAGE(Sheet15!F$2:F$62)</f>
        <v>3.0187869410365984</v>
      </c>
      <c r="G113">
        <f>Sheet15!G113/AVERAGE(Sheet15!G$2:G$62)</f>
        <v>2.1499104320520366</v>
      </c>
      <c r="H113">
        <f>Sheet15!H113/AVERAGE(Sheet15!H$2:H$62)</f>
        <v>0.62731266382737005</v>
      </c>
      <c r="I113">
        <f>Sheet15!I113/AVERAGE(Sheet15!I$2:I$62)</f>
        <v>1.7785603319698542</v>
      </c>
      <c r="J113">
        <f>Sheet15!J113/AVERAGE(Sheet15!J$2:J$62)</f>
        <v>2.2283934814677453</v>
      </c>
      <c r="K113">
        <f>Sheet15!K113/AVERAGE(Sheet15!K$2:K$62)</f>
        <v>2.4336544631524482</v>
      </c>
      <c r="L113">
        <f>Sheet15!L113/AVERAGE(Sheet15!L$2:L$62)</f>
        <v>2.7975169914920168</v>
      </c>
      <c r="M113">
        <f>Sheet15!M113/AVERAGE(Sheet15!M$2:M$62)</f>
        <v>2.3362149376634069</v>
      </c>
      <c r="N113">
        <f>Sheet15!N113/AVERAGE(Sheet15!N$2:N$62)</f>
        <v>2.2906518913120375</v>
      </c>
      <c r="O113">
        <f>Sheet15!O113/AVERAGE(Sheet15!O$2:O$62)</f>
        <v>0.80024534057723462</v>
      </c>
      <c r="P113">
        <f>Sheet15!P113/AVERAGE(Sheet15!P$2:P$62)</f>
        <v>1.8451423779470852</v>
      </c>
      <c r="Q113">
        <f>Sheet15!Q113/AVERAGE(Sheet15!Q$2:Q$62)</f>
        <v>2.1239231468311455</v>
      </c>
      <c r="R113">
        <f>Sheet15!R113/AVERAGE(Sheet15!R$2:R$62)</f>
        <v>1.8757996635921339</v>
      </c>
      <c r="S113">
        <f>Sheet15!S113/AVERAGE(Sheet15!S$2:S$62)</f>
        <v>2.1981131668365923</v>
      </c>
      <c r="T113">
        <f>Sheet15!T113/AVERAGE(Sheet15!T$2:T$62)</f>
        <v>1.5801628688789393</v>
      </c>
      <c r="U113">
        <f>Sheet15!U113/AVERAGE(Sheet15!U$2:U$62)</f>
        <v>1.8540434107896797</v>
      </c>
    </row>
    <row r="114" spans="1:21" x14ac:dyDescent="0.15">
      <c r="A114">
        <v>113</v>
      </c>
      <c r="B114">
        <f>Sheet15!B114/AVERAGE(Sheet15!B$2:B$62)</f>
        <v>1.8103569345253465</v>
      </c>
      <c r="C114">
        <f>Sheet15!C114/AVERAGE(Sheet15!C$2:C$62)</f>
        <v>2.04811208118694</v>
      </c>
      <c r="D114">
        <f>Sheet15!D114/AVERAGE(Sheet15!D$2:D$62)</f>
        <v>1.9687544656080833</v>
      </c>
      <c r="E114">
        <f>Sheet15!E114/AVERAGE(Sheet15!E$2:E$62)</f>
        <v>2.2072755377475759</v>
      </c>
      <c r="F114">
        <f>Sheet15!F114/AVERAGE(Sheet15!F$2:F$62)</f>
        <v>3.1126986144817006</v>
      </c>
      <c r="G114">
        <f>Sheet15!G114/AVERAGE(Sheet15!G$2:G$62)</f>
        <v>2.15566280549998</v>
      </c>
      <c r="H114">
        <f>Sheet15!H114/AVERAGE(Sheet15!H$2:H$62)</f>
        <v>0.62637120888385256</v>
      </c>
      <c r="I114">
        <f>Sheet15!I114/AVERAGE(Sheet15!I$2:I$62)</f>
        <v>1.7832814835062354</v>
      </c>
      <c r="J114">
        <f>Sheet15!J114/AVERAGE(Sheet15!J$2:J$62)</f>
        <v>2.2404703842238378</v>
      </c>
      <c r="K114">
        <f>Sheet15!K114/AVERAGE(Sheet15!K$2:K$62)</f>
        <v>2.437760794513955</v>
      </c>
      <c r="L114">
        <f>Sheet15!L114/AVERAGE(Sheet15!L$2:L$62)</f>
        <v>2.8202765185624261</v>
      </c>
      <c r="M114">
        <f>Sheet15!M114/AVERAGE(Sheet15!M$2:M$62)</f>
        <v>2.3565011583828355</v>
      </c>
      <c r="N114">
        <f>Sheet15!N114/AVERAGE(Sheet15!N$2:N$62)</f>
        <v>2.2947860000140996</v>
      </c>
      <c r="O114">
        <f>Sheet15!O114/AVERAGE(Sheet15!O$2:O$62)</f>
        <v>0.80121005881423535</v>
      </c>
      <c r="P114">
        <f>Sheet15!P114/AVERAGE(Sheet15!P$2:P$62)</f>
        <v>1.8497449082148618</v>
      </c>
      <c r="Q114">
        <f>Sheet15!Q114/AVERAGE(Sheet15!Q$2:Q$62)</f>
        <v>2.1395483479465094</v>
      </c>
      <c r="R114">
        <f>Sheet15!R114/AVERAGE(Sheet15!R$2:R$62)</f>
        <v>1.8772098277664844</v>
      </c>
      <c r="S114">
        <f>Sheet15!S114/AVERAGE(Sheet15!S$2:S$62)</f>
        <v>2.2050687719769133</v>
      </c>
      <c r="T114">
        <f>Sheet15!T114/AVERAGE(Sheet15!T$2:T$62)</f>
        <v>1.5832875178719366</v>
      </c>
      <c r="U114">
        <f>Sheet15!U114/AVERAGE(Sheet15!U$2:U$62)</f>
        <v>1.8688398121205756</v>
      </c>
    </row>
    <row r="115" spans="1:21" x14ac:dyDescent="0.15">
      <c r="A115">
        <v>114</v>
      </c>
      <c r="B115">
        <f>Sheet15!B115/AVERAGE(Sheet15!B$2:B$62)</f>
        <v>1.8164635479345892</v>
      </c>
      <c r="C115">
        <f>Sheet15!C115/AVERAGE(Sheet15!C$2:C$62)</f>
        <v>2.0943942934918072</v>
      </c>
      <c r="D115">
        <f>Sheet15!D115/AVERAGE(Sheet15!D$2:D$62)</f>
        <v>1.9806898199269938</v>
      </c>
      <c r="E115">
        <f>Sheet15!E115/AVERAGE(Sheet15!E$2:E$62)</f>
        <v>2.1892837446196456</v>
      </c>
      <c r="F115">
        <f>Sheet15!F115/AVERAGE(Sheet15!F$2:F$62)</f>
        <v>3.1641752463621704</v>
      </c>
      <c r="G115">
        <f>Sheet15!G115/AVERAGE(Sheet15!G$2:G$62)</f>
        <v>2.1708885308546275</v>
      </c>
      <c r="H115">
        <f>Sheet15!H115/AVERAGE(Sheet15!H$2:H$62)</f>
        <v>0.6246386071154606</v>
      </c>
      <c r="I115">
        <f>Sheet15!I115/AVERAGE(Sheet15!I$2:I$62)</f>
        <v>1.7926985371473922</v>
      </c>
      <c r="J115">
        <f>Sheet15!J115/AVERAGE(Sheet15!J$2:J$62)</f>
        <v>2.2488808220232945</v>
      </c>
      <c r="K115">
        <f>Sheet15!K115/AVERAGE(Sheet15!K$2:K$62)</f>
        <v>2.4498373331627419</v>
      </c>
      <c r="L115">
        <f>Sheet15!L115/AVERAGE(Sheet15!L$2:L$62)</f>
        <v>2.8456622554888309</v>
      </c>
      <c r="M115">
        <f>Sheet15!M115/AVERAGE(Sheet15!M$2:M$62)</f>
        <v>2.3454247817659528</v>
      </c>
      <c r="N115">
        <f>Sheet15!N115/AVERAGE(Sheet15!N$2:N$62)</f>
        <v>2.3078944292299712</v>
      </c>
      <c r="O115">
        <f>Sheet15!O115/AVERAGE(Sheet15!O$2:O$62)</f>
        <v>0.8083084312162031</v>
      </c>
      <c r="P115">
        <f>Sheet15!P115/AVERAGE(Sheet15!P$2:P$62)</f>
        <v>1.8582568085620073</v>
      </c>
      <c r="Q115">
        <f>Sheet15!Q115/AVERAGE(Sheet15!Q$2:Q$62)</f>
        <v>2.1435597205347641</v>
      </c>
      <c r="R115">
        <f>Sheet15!R115/AVERAGE(Sheet15!R$2:R$62)</f>
        <v>1.8839489956344642</v>
      </c>
      <c r="S115">
        <f>Sheet15!S115/AVERAGE(Sheet15!S$2:S$62)</f>
        <v>2.2068987435563585</v>
      </c>
      <c r="T115">
        <f>Sheet15!T115/AVERAGE(Sheet15!T$2:T$62)</f>
        <v>1.5847669200709191</v>
      </c>
      <c r="U115">
        <f>Sheet15!U115/AVERAGE(Sheet15!U$2:U$62)</f>
        <v>1.872453214187475</v>
      </c>
    </row>
    <row r="116" spans="1:21" x14ac:dyDescent="0.15">
      <c r="A116">
        <v>115</v>
      </c>
      <c r="B116">
        <f>Sheet15!B116/AVERAGE(Sheet15!B$2:B$62)</f>
        <v>1.8204113611876964</v>
      </c>
      <c r="C116">
        <f>Sheet15!C116/AVERAGE(Sheet15!C$2:C$62)</f>
        <v>2.0890571787974967</v>
      </c>
      <c r="D116">
        <f>Sheet15!D116/AVERAGE(Sheet15!D$2:D$62)</f>
        <v>1.9885771203011566</v>
      </c>
      <c r="E116">
        <f>Sheet15!E116/AVERAGE(Sheet15!E$2:E$62)</f>
        <v>2.2120022360920815</v>
      </c>
      <c r="F116">
        <f>Sheet15!F116/AVERAGE(Sheet15!F$2:F$62)</f>
        <v>3.1725946060998109</v>
      </c>
      <c r="G116">
        <f>Sheet15!G116/AVERAGE(Sheet15!G$2:G$62)</f>
        <v>2.1830684627864247</v>
      </c>
      <c r="H116">
        <f>Sheet15!H116/AVERAGE(Sheet15!H$2:H$62)</f>
        <v>0.62659185113784377</v>
      </c>
      <c r="I116">
        <f>Sheet15!I116/AVERAGE(Sheet15!I$2:I$62)</f>
        <v>1.7981856136469907</v>
      </c>
      <c r="J116">
        <f>Sheet15!J116/AVERAGE(Sheet15!J$2:J$62)</f>
        <v>2.2624504041739484</v>
      </c>
      <c r="K116">
        <f>Sheet15!K116/AVERAGE(Sheet15!K$2:K$62)</f>
        <v>2.4589657512325904</v>
      </c>
      <c r="L116">
        <f>Sheet15!L116/AVERAGE(Sheet15!L$2:L$62)</f>
        <v>2.8558487342693408</v>
      </c>
      <c r="M116">
        <f>Sheet15!M116/AVERAGE(Sheet15!M$2:M$62)</f>
        <v>2.3545857682832985</v>
      </c>
      <c r="N116">
        <f>Sheet15!N116/AVERAGE(Sheet15!N$2:N$62)</f>
        <v>2.3189491742992385</v>
      </c>
      <c r="O116">
        <f>Sheet15!O116/AVERAGE(Sheet15!O$2:O$62)</f>
        <v>0.8047864055866083</v>
      </c>
      <c r="P116">
        <f>Sheet15!P116/AVERAGE(Sheet15!P$2:P$62)</f>
        <v>1.8663231038702055</v>
      </c>
      <c r="Q116">
        <f>Sheet15!Q116/AVERAGE(Sheet15!Q$2:Q$62)</f>
        <v>2.1474481126704998</v>
      </c>
      <c r="R116">
        <f>Sheet15!R116/AVERAGE(Sheet15!R$2:R$62)</f>
        <v>1.8935749708860397</v>
      </c>
      <c r="S116">
        <f>Sheet15!S116/AVERAGE(Sheet15!S$2:S$62)</f>
        <v>2.2167247622676998</v>
      </c>
      <c r="T116">
        <f>Sheet15!T116/AVERAGE(Sheet15!T$2:T$62)</f>
        <v>1.5920803061448496</v>
      </c>
      <c r="U116">
        <f>Sheet15!U116/AVERAGE(Sheet15!U$2:U$62)</f>
        <v>1.8878598614319309</v>
      </c>
    </row>
    <row r="117" spans="1:21" x14ac:dyDescent="0.15">
      <c r="A117">
        <v>116</v>
      </c>
      <c r="B117">
        <f>Sheet15!B117/AVERAGE(Sheet15!B$2:B$62)</f>
        <v>1.8283516067598915</v>
      </c>
      <c r="C117">
        <f>Sheet15!C117/AVERAGE(Sheet15!C$2:C$62)</f>
        <v>2.0545594807447713</v>
      </c>
      <c r="D117">
        <f>Sheet15!D117/AVERAGE(Sheet15!D$2:D$62)</f>
        <v>1.9960071167867071</v>
      </c>
      <c r="E117">
        <f>Sheet15!E117/AVERAGE(Sheet15!E$2:E$62)</f>
        <v>2.2252986045218921</v>
      </c>
      <c r="F117">
        <f>Sheet15!F117/AVERAGE(Sheet15!F$2:F$62)</f>
        <v>3.1519259204541759</v>
      </c>
      <c r="G117">
        <f>Sheet15!G117/AVERAGE(Sheet15!G$2:G$62)</f>
        <v>2.1906990805580024</v>
      </c>
      <c r="H117">
        <f>Sheet15!H117/AVERAGE(Sheet15!H$2:H$62)</f>
        <v>0.62830336628575734</v>
      </c>
      <c r="I117">
        <f>Sheet15!I117/AVERAGE(Sheet15!I$2:I$62)</f>
        <v>1.8035862753763392</v>
      </c>
      <c r="J117">
        <f>Sheet15!J117/AVERAGE(Sheet15!J$2:J$62)</f>
        <v>2.2629002920121577</v>
      </c>
      <c r="K117">
        <f>Sheet15!K117/AVERAGE(Sheet15!K$2:K$62)</f>
        <v>2.4696637066667488</v>
      </c>
      <c r="L117">
        <f>Sheet15!L117/AVERAGE(Sheet15!L$2:L$62)</f>
        <v>2.8527095964376294</v>
      </c>
      <c r="M117">
        <f>Sheet15!M117/AVERAGE(Sheet15!M$2:M$62)</f>
        <v>2.3536523116011736</v>
      </c>
      <c r="N117">
        <f>Sheet15!N117/AVERAGE(Sheet15!N$2:N$62)</f>
        <v>2.3237295185545372</v>
      </c>
      <c r="O117">
        <f>Sheet15!O117/AVERAGE(Sheet15!O$2:O$62)</f>
        <v>0.8114630332186743</v>
      </c>
      <c r="P117">
        <f>Sheet15!P117/AVERAGE(Sheet15!P$2:P$62)</f>
        <v>1.8710519288613672</v>
      </c>
      <c r="Q117">
        <f>Sheet15!Q117/AVERAGE(Sheet15!Q$2:Q$62)</f>
        <v>2.1579861446475115</v>
      </c>
      <c r="R117">
        <f>Sheet15!R117/AVERAGE(Sheet15!R$2:R$62)</f>
        <v>1.8988380128632567</v>
      </c>
      <c r="S117">
        <f>Sheet15!S117/AVERAGE(Sheet15!S$2:S$62)</f>
        <v>2.2272877896125851</v>
      </c>
      <c r="T117">
        <f>Sheet15!T117/AVERAGE(Sheet15!T$2:T$62)</f>
        <v>1.5962250284849635</v>
      </c>
      <c r="U117">
        <f>Sheet15!U117/AVERAGE(Sheet15!U$2:U$62)</f>
        <v>1.895210783965219</v>
      </c>
    </row>
    <row r="118" spans="1:21" x14ac:dyDescent="0.15">
      <c r="A118">
        <v>117</v>
      </c>
      <c r="B118">
        <f>Sheet15!B118/AVERAGE(Sheet15!B$2:B$62)</f>
        <v>1.8306514042249959</v>
      </c>
      <c r="C118">
        <f>Sheet15!C118/AVERAGE(Sheet15!C$2:C$62)</f>
        <v>2.104613283199491</v>
      </c>
      <c r="D118">
        <f>Sheet15!D118/AVERAGE(Sheet15!D$2:D$62)</f>
        <v>2.0000831113162438</v>
      </c>
      <c r="E118">
        <f>Sheet15!E118/AVERAGE(Sheet15!E$2:E$62)</f>
        <v>2.2604818724831262</v>
      </c>
      <c r="F118">
        <f>Sheet15!F118/AVERAGE(Sheet15!F$2:F$62)</f>
        <v>3.2104370126033643</v>
      </c>
      <c r="G118">
        <f>Sheet15!G118/AVERAGE(Sheet15!G$2:G$62)</f>
        <v>2.1982367040792976</v>
      </c>
      <c r="H118">
        <f>Sheet15!H118/AVERAGE(Sheet15!H$2:H$62)</f>
        <v>0.62419054249984529</v>
      </c>
      <c r="I118">
        <f>Sheet15!I118/AVERAGE(Sheet15!I$2:I$62)</f>
        <v>1.808394109954222</v>
      </c>
      <c r="J118">
        <f>Sheet15!J118/AVERAGE(Sheet15!J$2:J$62)</f>
        <v>2.2750390633400799</v>
      </c>
      <c r="K118">
        <f>Sheet15!K118/AVERAGE(Sheet15!K$2:K$62)</f>
        <v>2.4762003580074299</v>
      </c>
      <c r="L118">
        <f>Sheet15!L118/AVERAGE(Sheet15!L$2:L$62)</f>
        <v>2.8680543134593446</v>
      </c>
      <c r="M118">
        <f>Sheet15!M118/AVERAGE(Sheet15!M$2:M$62)</f>
        <v>2.3580021137849356</v>
      </c>
      <c r="N118">
        <f>Sheet15!N118/AVERAGE(Sheet15!N$2:N$62)</f>
        <v>2.3393444805372083</v>
      </c>
      <c r="O118">
        <f>Sheet15!O118/AVERAGE(Sheet15!O$2:O$62)</f>
        <v>0.8081369654045214</v>
      </c>
      <c r="P118">
        <f>Sheet15!P118/AVERAGE(Sheet15!P$2:P$62)</f>
        <v>1.8761303236628277</v>
      </c>
      <c r="Q118">
        <f>Sheet15!Q118/AVERAGE(Sheet15!Q$2:Q$62)</f>
        <v>2.1631850468541503</v>
      </c>
      <c r="R118">
        <f>Sheet15!R118/AVERAGE(Sheet15!R$2:R$62)</f>
        <v>1.905923786858398</v>
      </c>
      <c r="S118">
        <f>Sheet15!S118/AVERAGE(Sheet15!S$2:S$62)</f>
        <v>2.2349271007810145</v>
      </c>
      <c r="T118">
        <f>Sheet15!T118/AVERAGE(Sheet15!T$2:T$62)</f>
        <v>1.601111861996944</v>
      </c>
      <c r="U118">
        <f>Sheet15!U118/AVERAGE(Sheet15!U$2:U$62)</f>
        <v>1.9112790648033697</v>
      </c>
    </row>
    <row r="119" spans="1:21" x14ac:dyDescent="0.15">
      <c r="A119">
        <v>118</v>
      </c>
      <c r="B119">
        <f>Sheet15!B119/AVERAGE(Sheet15!B$2:B$62)</f>
        <v>1.8402727303777511</v>
      </c>
      <c r="C119">
        <f>Sheet15!C119/AVERAGE(Sheet15!C$2:C$62)</f>
        <v>2.0836402109106951</v>
      </c>
      <c r="D119">
        <f>Sheet15!D119/AVERAGE(Sheet15!D$2:D$62)</f>
        <v>2.0128005485815783</v>
      </c>
      <c r="E119">
        <f>Sheet15!E119/AVERAGE(Sheet15!E$2:E$62)</f>
        <v>2.1987306755587905</v>
      </c>
      <c r="F119">
        <f>Sheet15!F119/AVERAGE(Sheet15!F$2:F$62)</f>
        <v>3.232151472456759</v>
      </c>
      <c r="G119">
        <f>Sheet15!G119/AVERAGE(Sheet15!G$2:G$62)</f>
        <v>2.2090978982426481</v>
      </c>
      <c r="H119">
        <f>Sheet15!H119/AVERAGE(Sheet15!H$2:H$62)</f>
        <v>0.62512910482095274</v>
      </c>
      <c r="I119">
        <f>Sheet15!I119/AVERAGE(Sheet15!I$2:I$62)</f>
        <v>1.8151668538028156</v>
      </c>
      <c r="J119">
        <f>Sheet15!J119/AVERAGE(Sheet15!J$2:J$62)</f>
        <v>2.2847823077034621</v>
      </c>
      <c r="K119">
        <f>Sheet15!K119/AVERAGE(Sheet15!K$2:K$62)</f>
        <v>2.4872474489944998</v>
      </c>
      <c r="L119">
        <f>Sheet15!L119/AVERAGE(Sheet15!L$2:L$62)</f>
        <v>2.8821227973831802</v>
      </c>
      <c r="M119">
        <f>Sheet15!M119/AVERAGE(Sheet15!M$2:M$62)</f>
        <v>2.360137131435371</v>
      </c>
      <c r="N119">
        <f>Sheet15!N119/AVERAGE(Sheet15!N$2:N$62)</f>
        <v>2.3485429228710815</v>
      </c>
      <c r="O119">
        <f>Sheet15!O119/AVERAGE(Sheet15!O$2:O$62)</f>
        <v>0.82333378594904916</v>
      </c>
      <c r="P119">
        <f>Sheet15!P119/AVERAGE(Sheet15!P$2:P$62)</f>
        <v>1.8841833170830793</v>
      </c>
      <c r="Q119">
        <f>Sheet15!Q119/AVERAGE(Sheet15!Q$2:Q$62)</f>
        <v>2.1761571859754838</v>
      </c>
      <c r="R119">
        <f>Sheet15!R119/AVERAGE(Sheet15!R$2:R$62)</f>
        <v>1.9138278356332048</v>
      </c>
      <c r="S119">
        <f>Sheet15!S119/AVERAGE(Sheet15!S$2:S$62)</f>
        <v>2.2407429797773961</v>
      </c>
      <c r="T119">
        <f>Sheet15!T119/AVERAGE(Sheet15!T$2:T$62)</f>
        <v>1.605007304057493</v>
      </c>
      <c r="U119">
        <f>Sheet15!U119/AVERAGE(Sheet15!U$2:U$62)</f>
        <v>1.9332605239253866</v>
      </c>
    </row>
    <row r="120" spans="1:21" x14ac:dyDescent="0.15">
      <c r="A120">
        <v>119</v>
      </c>
      <c r="B120">
        <f>Sheet15!B120/AVERAGE(Sheet15!B$2:B$62)</f>
        <v>1.8419272065466192</v>
      </c>
      <c r="C120">
        <f>Sheet15!C120/AVERAGE(Sheet15!C$2:C$62)</f>
        <v>2.0867558711471759</v>
      </c>
      <c r="D120">
        <f>Sheet15!D120/AVERAGE(Sheet15!D$2:D$62)</f>
        <v>2.0175531272853995</v>
      </c>
      <c r="E120">
        <f>Sheet15!E120/AVERAGE(Sheet15!E$2:E$62)</f>
        <v>2.2051140715938451</v>
      </c>
      <c r="F120">
        <f>Sheet15!F120/AVERAGE(Sheet15!F$2:F$62)</f>
        <v>3.1742996232940865</v>
      </c>
      <c r="G120">
        <f>Sheet15!G120/AVERAGE(Sheet15!G$2:G$62)</f>
        <v>2.2200005721084217</v>
      </c>
      <c r="H120">
        <f>Sheet15!H120/AVERAGE(Sheet15!H$2:H$62)</f>
        <v>0.62314147240624529</v>
      </c>
      <c r="I120">
        <f>Sheet15!I120/AVERAGE(Sheet15!I$2:I$62)</f>
        <v>1.8194513553502907</v>
      </c>
      <c r="J120">
        <f>Sheet15!J120/AVERAGE(Sheet15!J$2:J$62)</f>
        <v>2.2875282056143114</v>
      </c>
      <c r="K120">
        <f>Sheet15!K120/AVERAGE(Sheet15!K$2:K$62)</f>
        <v>2.49472216834255</v>
      </c>
      <c r="L120">
        <f>Sheet15!L120/AVERAGE(Sheet15!L$2:L$62)</f>
        <v>2.9019024039435113</v>
      </c>
      <c r="M120">
        <f>Sheet15!M120/AVERAGE(Sheet15!M$2:M$62)</f>
        <v>2.3650820280143723</v>
      </c>
      <c r="N120">
        <f>Sheet15!N120/AVERAGE(Sheet15!N$2:N$62)</f>
        <v>2.3505374549573497</v>
      </c>
      <c r="O120">
        <f>Sheet15!O120/AVERAGE(Sheet15!O$2:O$62)</f>
        <v>0.81519794503399623</v>
      </c>
      <c r="P120">
        <f>Sheet15!P120/AVERAGE(Sheet15!P$2:P$62)</f>
        <v>1.8888575819132578</v>
      </c>
      <c r="Q120">
        <f>Sheet15!Q120/AVERAGE(Sheet15!Q$2:Q$62)</f>
        <v>2.1749481536305955</v>
      </c>
      <c r="R120">
        <f>Sheet15!R120/AVERAGE(Sheet15!R$2:R$62)</f>
        <v>1.9164641023078739</v>
      </c>
      <c r="S120">
        <f>Sheet15!S120/AVERAGE(Sheet15!S$2:S$62)</f>
        <v>2.2493849510386146</v>
      </c>
      <c r="T120">
        <f>Sheet15!T120/AVERAGE(Sheet15!T$2:T$62)</f>
        <v>1.607259738090661</v>
      </c>
      <c r="U120">
        <f>Sheet15!U120/AVERAGE(Sheet15!U$2:U$62)</f>
        <v>1.9438833665536159</v>
      </c>
    </row>
    <row r="121" spans="1:21" x14ac:dyDescent="0.15">
      <c r="A121">
        <v>120</v>
      </c>
      <c r="B121">
        <f>Sheet15!B121/AVERAGE(Sheet15!B$2:B$62)</f>
        <v>1.8452111421056201</v>
      </c>
      <c r="C121">
        <f>Sheet15!C121/AVERAGE(Sheet15!C$2:C$62)</f>
        <v>2.1047632140999126</v>
      </c>
      <c r="D121">
        <f>Sheet15!D121/AVERAGE(Sheet15!D$2:D$62)</f>
        <v>2.0259989320577816</v>
      </c>
      <c r="E121">
        <f>Sheet15!E121/AVERAGE(Sheet15!E$2:E$62)</f>
        <v>2.2246219878003917</v>
      </c>
      <c r="F121">
        <f>Sheet15!F121/AVERAGE(Sheet15!F$2:F$62)</f>
        <v>3.2279288029840694</v>
      </c>
      <c r="G121">
        <f>Sheet15!G121/AVERAGE(Sheet15!G$2:G$62)</f>
        <v>2.2353310741049466</v>
      </c>
      <c r="H121">
        <f>Sheet15!H121/AVERAGE(Sheet15!H$2:H$62)</f>
        <v>0.61737132153627061</v>
      </c>
      <c r="I121">
        <f>Sheet15!I121/AVERAGE(Sheet15!I$2:I$62)</f>
        <v>1.8255880490123011</v>
      </c>
      <c r="J121">
        <f>Sheet15!J121/AVERAGE(Sheet15!J$2:J$62)</f>
        <v>2.3012661597541468</v>
      </c>
      <c r="K121">
        <f>Sheet15!K121/AVERAGE(Sheet15!K$2:K$62)</f>
        <v>2.5041512708483289</v>
      </c>
      <c r="L121">
        <f>Sheet15!L121/AVERAGE(Sheet15!L$2:L$62)</f>
        <v>2.9049508297697315</v>
      </c>
      <c r="M121">
        <f>Sheet15!M121/AVERAGE(Sheet15!M$2:M$62)</f>
        <v>2.3704961345221842</v>
      </c>
      <c r="N121">
        <f>Sheet15!N121/AVERAGE(Sheet15!N$2:N$62)</f>
        <v>2.3601816431691018</v>
      </c>
      <c r="O121">
        <f>Sheet15!O121/AVERAGE(Sheet15!O$2:O$62)</f>
        <v>0.81920657800901509</v>
      </c>
      <c r="P121">
        <f>Sheet15!P121/AVERAGE(Sheet15!P$2:P$62)</f>
        <v>1.8964586739008726</v>
      </c>
      <c r="Q121">
        <f>Sheet15!Q121/AVERAGE(Sheet15!Q$2:Q$62)</f>
        <v>2.1890179749505356</v>
      </c>
      <c r="R121">
        <f>Sheet15!R121/AVERAGE(Sheet15!R$2:R$62)</f>
        <v>1.924578351762779</v>
      </c>
      <c r="S121">
        <f>Sheet15!S121/AVERAGE(Sheet15!S$2:S$62)</f>
        <v>2.2588762198689833</v>
      </c>
      <c r="T121">
        <f>Sheet15!T121/AVERAGE(Sheet15!T$2:T$62)</f>
        <v>1.6122905802569507</v>
      </c>
      <c r="U121">
        <f>Sheet15!U121/AVERAGE(Sheet15!U$2:U$62)</f>
        <v>1.9578577235509109</v>
      </c>
    </row>
    <row r="122" spans="1:21" x14ac:dyDescent="0.15">
      <c r="A122">
        <v>121</v>
      </c>
      <c r="B122">
        <f>Sheet15!B122/AVERAGE(Sheet15!B$2:B$62)</f>
        <v>1.8478579823604424</v>
      </c>
      <c r="C122">
        <f>Sheet15!C122/AVERAGE(Sheet15!C$2:C$62)</f>
        <v>2.1356788624788288</v>
      </c>
      <c r="D122">
        <f>Sheet15!D122/AVERAGE(Sheet15!D$2:D$62)</f>
        <v>2.0283660652012694</v>
      </c>
      <c r="E122">
        <f>Sheet15!E122/AVERAGE(Sheet15!E$2:E$62)</f>
        <v>2.2423947374198376</v>
      </c>
      <c r="F122">
        <f>Sheet15!F122/AVERAGE(Sheet15!F$2:F$62)</f>
        <v>3.2472076926797468</v>
      </c>
      <c r="G122">
        <f>Sheet15!G122/AVERAGE(Sheet15!G$2:G$62)</f>
        <v>2.2470315061389678</v>
      </c>
      <c r="H122">
        <f>Sheet15!H122/AVERAGE(Sheet15!H$2:H$62)</f>
        <v>0.61787572645689626</v>
      </c>
      <c r="I122">
        <f>Sheet15!I122/AVERAGE(Sheet15!I$2:I$62)</f>
        <v>1.8296306730949665</v>
      </c>
      <c r="J122">
        <f>Sheet15!J122/AVERAGE(Sheet15!J$2:J$62)</f>
        <v>2.3091221503421147</v>
      </c>
      <c r="K122">
        <f>Sheet15!K122/AVERAGE(Sheet15!K$2:K$62)</f>
        <v>2.5063631590827411</v>
      </c>
      <c r="L122">
        <f>Sheet15!L122/AVERAGE(Sheet15!L$2:L$62)</f>
        <v>2.9266973413181616</v>
      </c>
      <c r="M122">
        <f>Sheet15!M122/AVERAGE(Sheet15!M$2:M$62)</f>
        <v>2.3773893675654945</v>
      </c>
      <c r="N122">
        <f>Sheet15!N122/AVERAGE(Sheet15!N$2:N$62)</f>
        <v>2.3650855141805294</v>
      </c>
      <c r="O122">
        <f>Sheet15!O122/AVERAGE(Sheet15!O$2:O$62)</f>
        <v>0.81569640975779956</v>
      </c>
      <c r="P122">
        <f>Sheet15!P122/AVERAGE(Sheet15!P$2:P$62)</f>
        <v>1.9013603186643673</v>
      </c>
      <c r="Q122">
        <f>Sheet15!Q122/AVERAGE(Sheet15!Q$2:Q$62)</f>
        <v>2.1921629576818962</v>
      </c>
      <c r="R122">
        <f>Sheet15!R122/AVERAGE(Sheet15!R$2:R$62)</f>
        <v>1.924029416031275</v>
      </c>
      <c r="S122">
        <f>Sheet15!S122/AVERAGE(Sheet15!S$2:S$62)</f>
        <v>2.2667163106621806</v>
      </c>
      <c r="T122">
        <f>Sheet15!T122/AVERAGE(Sheet15!T$2:T$62)</f>
        <v>1.6158592435316794</v>
      </c>
      <c r="U122">
        <f>Sheet15!U122/AVERAGE(Sheet15!U$2:U$62)</f>
        <v>1.9674861395858396</v>
      </c>
    </row>
    <row r="123" spans="1:21" x14ac:dyDescent="0.15">
      <c r="A123">
        <v>122</v>
      </c>
      <c r="B123">
        <f>Sheet15!B123/AVERAGE(Sheet15!B$2:B$62)</f>
        <v>1.8548074855442356</v>
      </c>
      <c r="C123">
        <f>Sheet15!C123/AVERAGE(Sheet15!C$2:C$62)</f>
        <v>2.1620954092932063</v>
      </c>
      <c r="D123">
        <f>Sheet15!D123/AVERAGE(Sheet15!D$2:D$62)</f>
        <v>2.0406555614981023</v>
      </c>
      <c r="E123">
        <f>Sheet15!E123/AVERAGE(Sheet15!E$2:E$62)</f>
        <v>2.2187296209219571</v>
      </c>
      <c r="F123">
        <f>Sheet15!F123/AVERAGE(Sheet15!F$2:F$62)</f>
        <v>3.2594956347500106</v>
      </c>
      <c r="G123">
        <f>Sheet15!G123/AVERAGE(Sheet15!G$2:G$62)</f>
        <v>2.266190409146037</v>
      </c>
      <c r="H123">
        <f>Sheet15!H123/AVERAGE(Sheet15!H$2:H$62)</f>
        <v>0.61107006869155489</v>
      </c>
      <c r="I123">
        <f>Sheet15!I123/AVERAGE(Sheet15!I$2:I$62)</f>
        <v>1.8375006866798222</v>
      </c>
      <c r="J123">
        <f>Sheet15!J123/AVERAGE(Sheet15!J$2:J$62)</f>
        <v>2.3160754405929063</v>
      </c>
      <c r="K123">
        <f>Sheet15!K123/AVERAGE(Sheet15!K$2:K$62)</f>
        <v>2.5167197133701045</v>
      </c>
      <c r="L123">
        <f>Sheet15!L123/AVERAGE(Sheet15!L$2:L$62)</f>
        <v>2.9355095369981257</v>
      </c>
      <c r="M123">
        <f>Sheet15!M123/AVERAGE(Sheet15!M$2:M$62)</f>
        <v>2.3738380610941183</v>
      </c>
      <c r="N123">
        <f>Sheet15!N123/AVERAGE(Sheet15!N$2:N$62)</f>
        <v>2.3762273484467622</v>
      </c>
      <c r="O123">
        <f>Sheet15!O123/AVERAGE(Sheet15!O$2:O$62)</f>
        <v>0.83188709397593996</v>
      </c>
      <c r="P123">
        <f>Sheet15!P123/AVERAGE(Sheet15!P$2:P$62)</f>
        <v>1.9060205831908206</v>
      </c>
      <c r="Q123">
        <f>Sheet15!Q123/AVERAGE(Sheet15!Q$2:Q$62)</f>
        <v>2.2037134696907281</v>
      </c>
      <c r="R123">
        <f>Sheet15!R123/AVERAGE(Sheet15!R$2:R$62)</f>
        <v>1.9302492819409525</v>
      </c>
      <c r="S123">
        <f>Sheet15!S123/AVERAGE(Sheet15!S$2:S$62)</f>
        <v>2.2720398409966269</v>
      </c>
      <c r="T123">
        <f>Sheet15!T123/AVERAGE(Sheet15!T$2:T$62)</f>
        <v>1.6194720869070529</v>
      </c>
      <c r="U123">
        <f>Sheet15!U123/AVERAGE(Sheet15!U$2:U$62)</f>
        <v>1.9705809535773315</v>
      </c>
    </row>
    <row r="124" spans="1:21" x14ac:dyDescent="0.15">
      <c r="A124">
        <v>123</v>
      </c>
      <c r="B124">
        <f>Sheet15!B124/AVERAGE(Sheet15!B$2:B$62)</f>
        <v>1.8584943783491039</v>
      </c>
      <c r="C124">
        <f>Sheet15!C124/AVERAGE(Sheet15!C$2:C$62)</f>
        <v>2.1613882834661959</v>
      </c>
      <c r="D124">
        <f>Sheet15!D124/AVERAGE(Sheet15!D$2:D$62)</f>
        <v>2.0454105708184063</v>
      </c>
      <c r="E124">
        <f>Sheet15!E124/AVERAGE(Sheet15!E$2:E$62)</f>
        <v>2.2340976702596493</v>
      </c>
      <c r="F124">
        <f>Sheet15!F124/AVERAGE(Sheet15!F$2:F$62)</f>
        <v>3.211343534816113</v>
      </c>
      <c r="G124">
        <f>Sheet15!G124/AVERAGE(Sheet15!G$2:G$62)</f>
        <v>2.2708208374486389</v>
      </c>
      <c r="H124">
        <f>Sheet15!H124/AVERAGE(Sheet15!H$2:H$62)</f>
        <v>0.61373191443223718</v>
      </c>
      <c r="I124">
        <f>Sheet15!I124/AVERAGE(Sheet15!I$2:I$62)</f>
        <v>1.840496115497666</v>
      </c>
      <c r="J124">
        <f>Sheet15!J124/AVERAGE(Sheet15!J$2:J$62)</f>
        <v>2.3318849838309519</v>
      </c>
      <c r="K124">
        <f>Sheet15!K124/AVERAGE(Sheet15!K$2:K$62)</f>
        <v>2.5247575427421625</v>
      </c>
      <c r="L124">
        <f>Sheet15!L124/AVERAGE(Sheet15!L$2:L$62)</f>
        <v>2.9450613743660896</v>
      </c>
      <c r="M124">
        <f>Sheet15!M124/AVERAGE(Sheet15!M$2:M$62)</f>
        <v>2.3777731035676064</v>
      </c>
      <c r="N124">
        <f>Sheet15!N124/AVERAGE(Sheet15!N$2:N$62)</f>
        <v>2.3794792978791914</v>
      </c>
      <c r="O124">
        <f>Sheet15!O124/AVERAGE(Sheet15!O$2:O$62)</f>
        <v>0.8298844541892062</v>
      </c>
      <c r="P124">
        <f>Sheet15!P124/AVERAGE(Sheet15!P$2:P$62)</f>
        <v>1.9084708767229253</v>
      </c>
      <c r="Q124">
        <f>Sheet15!Q124/AVERAGE(Sheet15!Q$2:Q$62)</f>
        <v>2.2080715677188429</v>
      </c>
      <c r="R124">
        <f>Sheet15!R124/AVERAGE(Sheet15!R$2:R$62)</f>
        <v>1.9334932539944536</v>
      </c>
      <c r="S124">
        <f>Sheet15!S124/AVERAGE(Sheet15!S$2:S$62)</f>
        <v>2.2822179446115287</v>
      </c>
      <c r="T124">
        <f>Sheet15!T124/AVERAGE(Sheet15!T$2:T$62)</f>
        <v>1.6218577171004909</v>
      </c>
      <c r="U124">
        <f>Sheet15!U124/AVERAGE(Sheet15!U$2:U$62)</f>
        <v>1.9876460515256427</v>
      </c>
    </row>
    <row r="125" spans="1:21" x14ac:dyDescent="0.15">
      <c r="A125">
        <v>124</v>
      </c>
      <c r="B125">
        <f>Sheet15!B125/AVERAGE(Sheet15!B$2:B$62)</f>
        <v>1.8637295623420067</v>
      </c>
      <c r="C125">
        <f>Sheet15!C125/AVERAGE(Sheet15!C$2:C$62)</f>
        <v>2.1428007681926613</v>
      </c>
      <c r="D125">
        <f>Sheet15!D125/AVERAGE(Sheet15!D$2:D$62)</f>
        <v>2.0536459918198737</v>
      </c>
      <c r="E125">
        <f>Sheet15!E125/AVERAGE(Sheet15!E$2:E$62)</f>
        <v>2.2221391443122145</v>
      </c>
      <c r="F125">
        <f>Sheet15!F125/AVERAGE(Sheet15!F$2:F$62)</f>
        <v>3.2763441087643805</v>
      </c>
      <c r="G125">
        <f>Sheet15!G125/AVERAGE(Sheet15!G$2:G$62)</f>
        <v>2.2756036637154047</v>
      </c>
      <c r="H125">
        <f>Sheet15!H125/AVERAGE(Sheet15!H$2:H$62)</f>
        <v>0.61435292882603898</v>
      </c>
      <c r="I125">
        <f>Sheet15!I125/AVERAGE(Sheet15!I$2:I$62)</f>
        <v>1.8464005754413848</v>
      </c>
      <c r="J125">
        <f>Sheet15!J125/AVERAGE(Sheet15!J$2:J$62)</f>
        <v>2.3346637801271433</v>
      </c>
      <c r="K125">
        <f>Sheet15!K125/AVERAGE(Sheet15!K$2:K$62)</f>
        <v>2.5284660958411345</v>
      </c>
      <c r="L125">
        <f>Sheet15!L125/AVERAGE(Sheet15!L$2:L$62)</f>
        <v>2.9594217685567314</v>
      </c>
      <c r="M125">
        <f>Sheet15!M125/AVERAGE(Sheet15!M$2:M$62)</f>
        <v>2.3789507217968073</v>
      </c>
      <c r="N125">
        <f>Sheet15!N125/AVERAGE(Sheet15!N$2:N$62)</f>
        <v>2.385216551800295</v>
      </c>
      <c r="O125">
        <f>Sheet15!O125/AVERAGE(Sheet15!O$2:O$62)</f>
        <v>0.83236136224123647</v>
      </c>
      <c r="P125">
        <f>Sheet15!P125/AVERAGE(Sheet15!P$2:P$62)</f>
        <v>1.9133435997798991</v>
      </c>
      <c r="Q125">
        <f>Sheet15!Q125/AVERAGE(Sheet15!Q$2:Q$62)</f>
        <v>2.2209136428130489</v>
      </c>
      <c r="R125">
        <f>Sheet15!R125/AVERAGE(Sheet15!R$2:R$62)</f>
        <v>1.9397003556218793</v>
      </c>
      <c r="S125">
        <f>Sheet15!S125/AVERAGE(Sheet15!S$2:S$62)</f>
        <v>2.2923843944119815</v>
      </c>
      <c r="T125">
        <f>Sheet15!T125/AVERAGE(Sheet15!T$2:T$62)</f>
        <v>1.6257552055375122</v>
      </c>
      <c r="U125">
        <f>Sheet15!U125/AVERAGE(Sheet15!U$2:U$62)</f>
        <v>1.9957453479970704</v>
      </c>
    </row>
    <row r="126" spans="1:21" x14ac:dyDescent="0.15">
      <c r="A126">
        <v>125</v>
      </c>
      <c r="B126">
        <f>Sheet15!B126/AVERAGE(Sheet15!B$2:B$62)</f>
        <v>1.8701262128527913</v>
      </c>
      <c r="C126">
        <f>Sheet15!C126/AVERAGE(Sheet15!C$2:C$62)</f>
        <v>2.1672304304291607</v>
      </c>
      <c r="D126">
        <f>Sheet15!D126/AVERAGE(Sheet15!D$2:D$62)</f>
        <v>2.0597920753281715</v>
      </c>
      <c r="E126">
        <f>Sheet15!E126/AVERAGE(Sheet15!E$2:E$62)</f>
        <v>2.2418250595471685</v>
      </c>
      <c r="F126">
        <f>Sheet15!F126/AVERAGE(Sheet15!F$2:F$62)</f>
        <v>3.2187518952517631</v>
      </c>
      <c r="G126">
        <f>Sheet15!G126/AVERAGE(Sheet15!G$2:G$62)</f>
        <v>2.2858875575765762</v>
      </c>
      <c r="H126">
        <f>Sheet15!H126/AVERAGE(Sheet15!H$2:H$62)</f>
        <v>0.60799536521827835</v>
      </c>
      <c r="I126">
        <f>Sheet15!I126/AVERAGE(Sheet15!I$2:I$62)</f>
        <v>1.8513461026911755</v>
      </c>
      <c r="J126">
        <f>Sheet15!J126/AVERAGE(Sheet15!J$2:J$62)</f>
        <v>2.3449733935019368</v>
      </c>
      <c r="K126">
        <f>Sheet15!K126/AVERAGE(Sheet15!K$2:K$62)</f>
        <v>2.5314111580611791</v>
      </c>
      <c r="L126">
        <f>Sheet15!L126/AVERAGE(Sheet15!L$2:L$62)</f>
        <v>2.9756374538353323</v>
      </c>
      <c r="M126">
        <f>Sheet15!M126/AVERAGE(Sheet15!M$2:M$62)</f>
        <v>2.3851158732669324</v>
      </c>
      <c r="N126">
        <f>Sheet15!N126/AVERAGE(Sheet15!N$2:N$62)</f>
        <v>2.3930889372711346</v>
      </c>
      <c r="O126">
        <f>Sheet15!O126/AVERAGE(Sheet15!O$2:O$62)</f>
        <v>0.83477891643134527</v>
      </c>
      <c r="P126">
        <f>Sheet15!P126/AVERAGE(Sheet15!P$2:P$62)</f>
        <v>1.9190769366030549</v>
      </c>
      <c r="Q126">
        <f>Sheet15!Q126/AVERAGE(Sheet15!Q$2:Q$62)</f>
        <v>2.2205334628540747</v>
      </c>
      <c r="R126">
        <f>Sheet15!R126/AVERAGE(Sheet15!R$2:R$62)</f>
        <v>1.9455790426426021</v>
      </c>
      <c r="S126">
        <f>Sheet15!S126/AVERAGE(Sheet15!S$2:S$62)</f>
        <v>2.2974368035128356</v>
      </c>
      <c r="T126">
        <f>Sheet15!T126/AVERAGE(Sheet15!T$2:T$62)</f>
        <v>1.6305108600800937</v>
      </c>
      <c r="U126">
        <f>Sheet15!U126/AVERAGE(Sheet15!U$2:U$62)</f>
        <v>2.0219009340741065</v>
      </c>
    </row>
    <row r="127" spans="1:21" x14ac:dyDescent="0.15">
      <c r="A127">
        <v>126</v>
      </c>
      <c r="B127">
        <f>Sheet15!B127/AVERAGE(Sheet15!B$2:B$62)</f>
        <v>1.8721930713180308</v>
      </c>
      <c r="C127">
        <f>Sheet15!C127/AVERAGE(Sheet15!C$2:C$62)</f>
        <v>2.1574451768397016</v>
      </c>
      <c r="D127">
        <f>Sheet15!D127/AVERAGE(Sheet15!D$2:D$62)</f>
        <v>2.0675361681832491</v>
      </c>
      <c r="E127">
        <f>Sheet15!E127/AVERAGE(Sheet15!E$2:E$62)</f>
        <v>2.207241854616087</v>
      </c>
      <c r="F127">
        <f>Sheet15!F127/AVERAGE(Sheet15!F$2:F$62)</f>
        <v>3.2907831960860436</v>
      </c>
      <c r="G127">
        <f>Sheet15!G127/AVERAGE(Sheet15!G$2:G$62)</f>
        <v>2.2932890054910544</v>
      </c>
      <c r="H127">
        <f>Sheet15!H127/AVERAGE(Sheet15!H$2:H$62)</f>
        <v>0.60676787408054711</v>
      </c>
      <c r="I127">
        <f>Sheet15!I127/AVERAGE(Sheet15!I$2:I$62)</f>
        <v>1.8577370241406048</v>
      </c>
      <c r="J127">
        <f>Sheet15!J127/AVERAGE(Sheet15!J$2:J$62)</f>
        <v>2.3514267884499875</v>
      </c>
      <c r="K127">
        <f>Sheet15!K127/AVERAGE(Sheet15!K$2:K$62)</f>
        <v>2.5449625629860493</v>
      </c>
      <c r="L127">
        <f>Sheet15!L127/AVERAGE(Sheet15!L$2:L$62)</f>
        <v>2.9721995198993585</v>
      </c>
      <c r="M127">
        <f>Sheet15!M127/AVERAGE(Sheet15!M$2:M$62)</f>
        <v>2.3767979061208426</v>
      </c>
      <c r="N127">
        <f>Sheet15!N127/AVERAGE(Sheet15!N$2:N$62)</f>
        <v>2.4025026595176144</v>
      </c>
      <c r="O127">
        <f>Sheet15!O127/AVERAGE(Sheet15!O$2:O$62)</f>
        <v>0.84594045060058165</v>
      </c>
      <c r="P127">
        <f>Sheet15!P127/AVERAGE(Sheet15!P$2:P$62)</f>
        <v>1.9234092963340716</v>
      </c>
      <c r="Q127">
        <f>Sheet15!Q127/AVERAGE(Sheet15!Q$2:Q$62)</f>
        <v>2.2358913442379595</v>
      </c>
      <c r="R127">
        <f>Sheet15!R127/AVERAGE(Sheet15!R$2:R$62)</f>
        <v>1.949369110390901</v>
      </c>
      <c r="S127">
        <f>Sheet15!S127/AVERAGE(Sheet15!S$2:S$62)</f>
        <v>2.3016101133783304</v>
      </c>
      <c r="T127">
        <f>Sheet15!T127/AVERAGE(Sheet15!T$2:T$62)</f>
        <v>1.6329545161790158</v>
      </c>
      <c r="U127">
        <f>Sheet15!U127/AVERAGE(Sheet15!U$2:U$62)</f>
        <v>2.0105482350931783</v>
      </c>
    </row>
    <row r="128" spans="1:21" x14ac:dyDescent="0.15">
      <c r="A128">
        <v>127</v>
      </c>
      <c r="B128">
        <f>Sheet15!B128/AVERAGE(Sheet15!B$2:B$62)</f>
        <v>1.8760173064964933</v>
      </c>
      <c r="C128">
        <f>Sheet15!C128/AVERAGE(Sheet15!C$2:C$62)</f>
        <v>2.1925090146371469</v>
      </c>
      <c r="D128">
        <f>Sheet15!D128/AVERAGE(Sheet15!D$2:D$62)</f>
        <v>2.0751714820433236</v>
      </c>
      <c r="E128">
        <f>Sheet15!E128/AVERAGE(Sheet15!E$2:E$62)</f>
        <v>2.2524863684340231</v>
      </c>
      <c r="F128">
        <f>Sheet15!F128/AVERAGE(Sheet15!F$2:F$62)</f>
        <v>3.2415679861104549</v>
      </c>
      <c r="G128">
        <f>Sheet15!G128/AVERAGE(Sheet15!G$2:G$62)</f>
        <v>2.3023190817802286</v>
      </c>
      <c r="H128">
        <f>Sheet15!H128/AVERAGE(Sheet15!H$2:H$62)</f>
        <v>0.61106686736172255</v>
      </c>
      <c r="I128">
        <f>Sheet15!I128/AVERAGE(Sheet15!I$2:I$62)</f>
        <v>1.8646200031081854</v>
      </c>
      <c r="J128">
        <f>Sheet15!J128/AVERAGE(Sheet15!J$2:J$62)</f>
        <v>2.3567450758572535</v>
      </c>
      <c r="K128">
        <f>Sheet15!K128/AVERAGE(Sheet15!K$2:K$62)</f>
        <v>2.5521629684725262</v>
      </c>
      <c r="L128">
        <f>Sheet15!L128/AVERAGE(Sheet15!L$2:L$62)</f>
        <v>2.9781337178194272</v>
      </c>
      <c r="M128">
        <f>Sheet15!M128/AVERAGE(Sheet15!M$2:M$62)</f>
        <v>2.3793774574792401</v>
      </c>
      <c r="N128">
        <f>Sheet15!N128/AVERAGE(Sheet15!N$2:N$62)</f>
        <v>2.4151284721584823</v>
      </c>
      <c r="O128">
        <f>Sheet15!O128/AVERAGE(Sheet15!O$2:O$62)</f>
        <v>0.83952553538383545</v>
      </c>
      <c r="P128">
        <f>Sheet15!P128/AVERAGE(Sheet15!P$2:P$62)</f>
        <v>1.9313374988097147</v>
      </c>
      <c r="Q128">
        <f>Sheet15!Q128/AVERAGE(Sheet15!Q$2:Q$62)</f>
        <v>2.2311491060967956</v>
      </c>
      <c r="R128">
        <f>Sheet15!R128/AVERAGE(Sheet15!R$2:R$62)</f>
        <v>1.9564808950311769</v>
      </c>
      <c r="S128">
        <f>Sheet15!S128/AVERAGE(Sheet15!S$2:S$62)</f>
        <v>2.3066069583168844</v>
      </c>
      <c r="T128">
        <f>Sheet15!T128/AVERAGE(Sheet15!T$2:T$62)</f>
        <v>1.6350022112554317</v>
      </c>
      <c r="U128">
        <f>Sheet15!U128/AVERAGE(Sheet15!U$2:U$62)</f>
        <v>2.0209113551211111</v>
      </c>
    </row>
    <row r="129" spans="1:21" x14ac:dyDescent="0.15">
      <c r="A129">
        <v>128</v>
      </c>
      <c r="B129">
        <f>Sheet15!B129/AVERAGE(Sheet15!B$2:B$62)</f>
        <v>1.8823629600656282</v>
      </c>
      <c r="C129">
        <f>Sheet15!C129/AVERAGE(Sheet15!C$2:C$62)</f>
        <v>2.1370326688168171</v>
      </c>
      <c r="D129">
        <f>Sheet15!D129/AVERAGE(Sheet15!D$2:D$62)</f>
        <v>2.083680001390376</v>
      </c>
      <c r="E129">
        <f>Sheet15!E129/AVERAGE(Sheet15!E$2:E$62)</f>
        <v>2.2126467623169268</v>
      </c>
      <c r="F129">
        <f>Sheet15!F129/AVERAGE(Sheet15!F$2:F$62)</f>
        <v>3.3250755472374838</v>
      </c>
      <c r="G129">
        <f>Sheet15!G129/AVERAGE(Sheet15!G$2:G$62)</f>
        <v>2.3080208169526775</v>
      </c>
      <c r="H129">
        <f>Sheet15!H129/AVERAGE(Sheet15!H$2:H$62)</f>
        <v>0.60624347804931467</v>
      </c>
      <c r="I129">
        <f>Sheet15!I129/AVERAGE(Sheet15!I$2:I$62)</f>
        <v>1.8695245718487699</v>
      </c>
      <c r="J129">
        <f>Sheet15!J129/AVERAGE(Sheet15!J$2:J$62)</f>
        <v>2.3603126238368155</v>
      </c>
      <c r="K129">
        <f>Sheet15!K129/AVERAGE(Sheet15!K$2:K$62)</f>
        <v>2.5516728547253451</v>
      </c>
      <c r="L129">
        <f>Sheet15!L129/AVERAGE(Sheet15!L$2:L$62)</f>
        <v>3.0038699291046522</v>
      </c>
      <c r="M129">
        <f>Sheet15!M129/AVERAGE(Sheet15!M$2:M$62)</f>
        <v>2.395773661702318</v>
      </c>
      <c r="N129">
        <f>Sheet15!N129/AVERAGE(Sheet15!N$2:N$62)</f>
        <v>2.4180897802564068</v>
      </c>
      <c r="O129">
        <f>Sheet15!O129/AVERAGE(Sheet15!O$2:O$62)</f>
        <v>0.8453895207758535</v>
      </c>
      <c r="P129">
        <f>Sheet15!P129/AVERAGE(Sheet15!P$2:P$62)</f>
        <v>1.9392082054402968</v>
      </c>
      <c r="Q129">
        <f>Sheet15!Q129/AVERAGE(Sheet15!Q$2:Q$62)</f>
        <v>2.2386476764511172</v>
      </c>
      <c r="R129">
        <f>Sheet15!R129/AVERAGE(Sheet15!R$2:R$62)</f>
        <v>1.9635386119609677</v>
      </c>
      <c r="S129">
        <f>Sheet15!S129/AVERAGE(Sheet15!S$2:S$62)</f>
        <v>2.3190272463170212</v>
      </c>
      <c r="T129">
        <f>Sheet15!T129/AVERAGE(Sheet15!T$2:T$62)</f>
        <v>1.6409898199617259</v>
      </c>
      <c r="U129">
        <f>Sheet15!U129/AVERAGE(Sheet15!U$2:U$62)</f>
        <v>2.0284260820748705</v>
      </c>
    </row>
    <row r="130" spans="1:21" x14ac:dyDescent="0.15">
      <c r="A130">
        <v>129</v>
      </c>
      <c r="B130">
        <f>Sheet15!B130/AVERAGE(Sheet15!B$2:B$62)</f>
        <v>1.8859937181145927</v>
      </c>
      <c r="C130">
        <f>Sheet15!C130/AVERAGE(Sheet15!C$2:C$62)</f>
        <v>2.1710528797641206</v>
      </c>
      <c r="D130">
        <f>Sheet15!D130/AVERAGE(Sheet15!D$2:D$62)</f>
        <v>2.085589256668984</v>
      </c>
      <c r="E130">
        <f>Sheet15!E130/AVERAGE(Sheet15!E$2:E$62)</f>
        <v>2.2388851649931416</v>
      </c>
      <c r="F130">
        <f>Sheet15!F130/AVERAGE(Sheet15!F$2:F$62)</f>
        <v>3.3367423685032693</v>
      </c>
      <c r="G130">
        <f>Sheet15!G130/AVERAGE(Sheet15!G$2:G$62)</f>
        <v>2.3150194821796788</v>
      </c>
      <c r="H130">
        <f>Sheet15!H130/AVERAGE(Sheet15!H$2:H$62)</f>
        <v>0.60435753416306115</v>
      </c>
      <c r="I130">
        <f>Sheet15!I130/AVERAGE(Sheet15!I$2:I$62)</f>
        <v>1.8734557923294348</v>
      </c>
      <c r="J130">
        <f>Sheet15!J130/AVERAGE(Sheet15!J$2:J$62)</f>
        <v>2.3743284914282552</v>
      </c>
      <c r="K130">
        <f>Sheet15!K130/AVERAGE(Sheet15!K$2:K$62)</f>
        <v>2.5549906948361034</v>
      </c>
      <c r="L130">
        <f>Sheet15!L130/AVERAGE(Sheet15!L$2:L$62)</f>
        <v>3.0242430065852517</v>
      </c>
      <c r="M130">
        <f>Sheet15!M130/AVERAGE(Sheet15!M$2:M$62)</f>
        <v>2.392707311228317</v>
      </c>
      <c r="N130">
        <f>Sheet15!N130/AVERAGE(Sheet15!N$2:N$62)</f>
        <v>2.4255834491603157</v>
      </c>
      <c r="O130">
        <f>Sheet15!O130/AVERAGE(Sheet15!O$2:O$62)</f>
        <v>0.85446674560650016</v>
      </c>
      <c r="P130">
        <f>Sheet15!P130/AVERAGE(Sheet15!P$2:P$62)</f>
        <v>1.9442782925759858</v>
      </c>
      <c r="Q130">
        <f>Sheet15!Q130/AVERAGE(Sheet15!Q$2:Q$62)</f>
        <v>2.2486749225476048</v>
      </c>
      <c r="R130">
        <f>Sheet15!R130/AVERAGE(Sheet15!R$2:R$62)</f>
        <v>1.9667198746301229</v>
      </c>
      <c r="S130">
        <f>Sheet15!S130/AVERAGE(Sheet15!S$2:S$62)</f>
        <v>2.3234389624934546</v>
      </c>
      <c r="T130">
        <f>Sheet15!T130/AVERAGE(Sheet15!T$2:T$62)</f>
        <v>1.6428618592007656</v>
      </c>
      <c r="U130">
        <f>Sheet15!U130/AVERAGE(Sheet15!U$2:U$62)</f>
        <v>2.0339405144564626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A10" workbookViewId="0">
      <selection activeCell="B2" sqref="B2"/>
    </sheetView>
  </sheetViews>
  <sheetFormatPr defaultRowHeight="13.5" x14ac:dyDescent="0.15"/>
  <sheetData>
    <row r="1" spans="1:16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t="s">
        <v>10</v>
      </c>
      <c r="M1" t="s">
        <v>11</v>
      </c>
      <c r="N1" t="s">
        <v>12</v>
      </c>
      <c r="O1" t="s">
        <v>13</v>
      </c>
      <c r="P1" s="1" t="s">
        <v>14</v>
      </c>
    </row>
    <row r="2" spans="1:16" x14ac:dyDescent="0.15">
      <c r="A2">
        <v>1</v>
      </c>
      <c r="B2">
        <f>Sheet1!B2/AVERAGE(Sheet1!B$2:B$22)</f>
        <v>-0.45168761635076687</v>
      </c>
      <c r="C2">
        <f>Sheet1!C2/AVERAGE(Sheet1!C$2:C$22)</f>
        <v>2.0577381960206705E-2</v>
      </c>
      <c r="D2">
        <f>Sheet1!D2/AVERAGE(Sheet1!D$2:D$22)</f>
        <v>0.21647051671408793</v>
      </c>
      <c r="E2">
        <f>Sheet1!E2/AVERAGE(Sheet1!E$2:E$22)</f>
        <v>-0.1200135034858741</v>
      </c>
      <c r="F2">
        <f>Sheet1!F2/AVERAGE(Sheet1!F$2:F$22)</f>
        <v>-0.52614048741307839</v>
      </c>
      <c r="G2">
        <f>Sheet1!G2/AVERAGE(Sheet1!G$2:G$22)</f>
        <v>-0.13106680133057219</v>
      </c>
      <c r="H2">
        <f>Sheet1!H2/AVERAGE(Sheet1!H$2:H$22)</f>
        <v>-0.13195268217730544</v>
      </c>
      <c r="I2">
        <f>Sheet1!I2/AVERAGE(Sheet1!I$2:I$22)</f>
        <v>-7.0229911553574526E-2</v>
      </c>
      <c r="J2">
        <f>Sheet1!J2/AVERAGE(Sheet1!J$2:J$22)</f>
        <v>-0.14312800539352641</v>
      </c>
      <c r="K2">
        <f>Sheet1!K2/AVERAGE(Sheet1!K$2:K$22)</f>
        <v>9.4649251978262766E-2</v>
      </c>
      <c r="L2">
        <f>Sheet1!L2/AVERAGE(Sheet1!L$2:L$22)</f>
        <v>-5.8669023565008624E-2</v>
      </c>
      <c r="M2">
        <f>Sheet1!M2/AVERAGE(Sheet1!M$2:M$22)</f>
        <v>-5.6111608489064865E-2</v>
      </c>
      <c r="N2">
        <f>Sheet1!N2/AVERAGE(Sheet1!N$2:N$22)</f>
        <v>-7.2461031891602926E-2</v>
      </c>
      <c r="O2">
        <f>Sheet1!O2/AVERAGE(Sheet1!O$2:O$22)</f>
        <v>5.1240575754910235E-2</v>
      </c>
      <c r="P2">
        <f>Sheet1!P2/AVERAGE(Sheet1!P$2:P$22)</f>
        <v>0.20589048748481034</v>
      </c>
    </row>
    <row r="3" spans="1:16" x14ac:dyDescent="0.15">
      <c r="A3">
        <v>2</v>
      </c>
      <c r="B3">
        <f>Sheet1!B3/AVERAGE(Sheet1!$B$2:$B$22)</f>
        <v>-2.618670042545761</v>
      </c>
      <c r="C3">
        <f>Sheet1!C3/AVERAGE(Sheet1!C$2:C$22)</f>
        <v>0.1130451574343445</v>
      </c>
      <c r="D3">
        <f>Sheet1!D3/AVERAGE(Sheet1!D$2:D$22)</f>
        <v>0.94204920288460015</v>
      </c>
      <c r="E3">
        <f>Sheet1!E3/AVERAGE(Sheet1!E$2:E$22)</f>
        <v>1.5158815153934647E-2</v>
      </c>
      <c r="F3">
        <f>Sheet1!F3/AVERAGE(Sheet1!F$2:F$22)</f>
        <v>-0.63490696759240894</v>
      </c>
      <c r="G3">
        <f>Sheet1!G3/AVERAGE(Sheet1!G$2:G$22)</f>
        <v>-0.1720128760834046</v>
      </c>
      <c r="H3">
        <f>Sheet1!H3/AVERAGE(Sheet1!H$2:H$22)</f>
        <v>-0.78399873102933715</v>
      </c>
      <c r="I3">
        <f>Sheet1!I3/AVERAGE(Sheet1!I$2:I$22)</f>
        <v>-0.16627809847242284</v>
      </c>
      <c r="J3">
        <f>Sheet1!J3/AVERAGE(Sheet1!J$2:J$22)</f>
        <v>-0.17311160271459811</v>
      </c>
      <c r="K3">
        <f>Sheet1!K3/AVERAGE(Sheet1!K$2:K$22)</f>
        <v>0.11932112775206423</v>
      </c>
      <c r="L3">
        <f>Sheet1!L3/AVERAGE(Sheet1!L$2:L$22)</f>
        <v>-0.15117141139727688</v>
      </c>
      <c r="M3">
        <f>Sheet1!M3/AVERAGE(Sheet1!M$2:M$22)</f>
        <v>-6.9295137712036686E-2</v>
      </c>
      <c r="N3">
        <f>Sheet1!N3/AVERAGE(Sheet1!N$2:N$22)</f>
        <v>-4.4502864230353233E-2</v>
      </c>
      <c r="O3">
        <f>Sheet1!O3/AVERAGE(Sheet1!O$2:O$22)</f>
        <v>0.10111207548720287</v>
      </c>
      <c r="P3">
        <f>Sheet1!P3/AVERAGE(Sheet1!P$2:P$22)</f>
        <v>-6.9255369139945108E-2</v>
      </c>
    </row>
    <row r="4" spans="1:16" x14ac:dyDescent="0.15">
      <c r="A4">
        <v>3</v>
      </c>
      <c r="B4">
        <f>Sheet1!B4/AVERAGE(Sheet1!$B$2:$B$22)</f>
        <v>-2.3547245112981967</v>
      </c>
      <c r="C4">
        <f>Sheet1!C4/AVERAGE(Sheet1!C$2:C$22)</f>
        <v>7.0246179392204622E-2</v>
      </c>
      <c r="D4">
        <f>Sheet1!D4/AVERAGE(Sheet1!D$2:D$22)</f>
        <v>0.249449472821721</v>
      </c>
      <c r="E4">
        <f>Sheet1!E4/AVERAGE(Sheet1!E$2:E$22)</f>
        <v>0.12951535289132945</v>
      </c>
      <c r="F4">
        <f>Sheet1!F4/AVERAGE(Sheet1!F$2:F$22)</f>
        <v>-5.6418287689197877E-2</v>
      </c>
      <c r="G4">
        <f>Sheet1!G4/AVERAGE(Sheet1!G$2:G$22)</f>
        <v>-0.10908182852229568</v>
      </c>
      <c r="H4">
        <f>Sheet1!H4/AVERAGE(Sheet1!H$2:H$22)</f>
        <v>-0.4369337465180636</v>
      </c>
      <c r="I4">
        <f>Sheet1!I4/AVERAGE(Sheet1!I$2:I$22)</f>
        <v>7.7107765338495518E-2</v>
      </c>
      <c r="J4">
        <f>Sheet1!J4/AVERAGE(Sheet1!J$2:J$22)</f>
        <v>-7.6292172526610094E-2</v>
      </c>
      <c r="K4">
        <f>Sheet1!K4/AVERAGE(Sheet1!K$2:K$22)</f>
        <v>7.2877787133153807E-2</v>
      </c>
      <c r="L4">
        <f>Sheet1!L4/AVERAGE(Sheet1!L$2:L$22)</f>
        <v>-0.12250763962048529</v>
      </c>
      <c r="M4">
        <f>Sheet1!M4/AVERAGE(Sheet1!M$2:M$22)</f>
        <v>0.11215548962263153</v>
      </c>
      <c r="N4">
        <f>Sheet1!N4/AVERAGE(Sheet1!N$2:N$22)</f>
        <v>0.2584300319769986</v>
      </c>
      <c r="O4">
        <f>Sheet1!O4/AVERAGE(Sheet1!O$2:O$22)</f>
        <v>0.26258491680664636</v>
      </c>
      <c r="P4">
        <f>Sheet1!P4/AVERAGE(Sheet1!P$2:P$22)</f>
        <v>6.9358096606743913E-2</v>
      </c>
    </row>
    <row r="5" spans="1:16" x14ac:dyDescent="0.15">
      <c r="A5">
        <v>4</v>
      </c>
      <c r="B5">
        <f>Sheet1!B5/AVERAGE(Sheet1!$B$2:$B$22)</f>
        <v>-0.82413400847451801</v>
      </c>
      <c r="C5">
        <f>Sheet1!C5/AVERAGE(Sheet1!C$2:C$22)</f>
        <v>0.26148630212162816</v>
      </c>
      <c r="D5">
        <f>Sheet1!D5/AVERAGE(Sheet1!D$2:D$22)</f>
        <v>0.34784803884304133</v>
      </c>
      <c r="E5">
        <f>Sheet1!E5/AVERAGE(Sheet1!E$2:E$22)</f>
        <v>0.27643808043455054</v>
      </c>
      <c r="F5">
        <f>Sheet1!F5/AVERAGE(Sheet1!F$2:F$22)</f>
        <v>0.44172153030577166</v>
      </c>
      <c r="G5">
        <f>Sheet1!G5/AVERAGE(Sheet1!G$2:G$22)</f>
        <v>5.7664884117612857E-2</v>
      </c>
      <c r="H5">
        <f>Sheet1!H5/AVERAGE(Sheet1!H$2:H$22)</f>
        <v>-0.21026157159739747</v>
      </c>
      <c r="I5">
        <f>Sheet1!I5/AVERAGE(Sheet1!I$2:I$22)</f>
        <v>0.43019642089234889</v>
      </c>
      <c r="J5">
        <f>Sheet1!J5/AVERAGE(Sheet1!J$2:J$22)</f>
        <v>2.7515635760095615E-2</v>
      </c>
      <c r="K5">
        <f>Sheet1!K5/AVERAGE(Sheet1!K$2:K$22)</f>
        <v>7.4316697702032045E-2</v>
      </c>
      <c r="L5">
        <f>Sheet1!L5/AVERAGE(Sheet1!L$2:L$22)</f>
        <v>-0.10725093071417405</v>
      </c>
      <c r="M5">
        <f>Sheet1!M5/AVERAGE(Sheet1!M$2:M$22)</f>
        <v>0.3478556002089776</v>
      </c>
      <c r="N5">
        <f>Sheet1!N5/AVERAGE(Sheet1!N$2:N$22)</f>
        <v>0.60520442041924372</v>
      </c>
      <c r="O5">
        <f>Sheet1!O5/AVERAGE(Sheet1!O$2:O$22)</f>
        <v>0.56479175999951248</v>
      </c>
      <c r="P5">
        <f>Sheet1!P5/AVERAGE(Sheet1!P$2:P$22)</f>
        <v>0.51937161297907375</v>
      </c>
    </row>
    <row r="6" spans="1:16" x14ac:dyDescent="0.15">
      <c r="A6">
        <v>5</v>
      </c>
      <c r="B6">
        <f>Sheet1!B6/AVERAGE(Sheet1!$B$2:$B$22)</f>
        <v>-1.4115287295968464</v>
      </c>
      <c r="C6">
        <f>Sheet1!C6/AVERAGE(Sheet1!C$2:C$22)</f>
        <v>0.44615960548239519</v>
      </c>
      <c r="D6">
        <f>Sheet1!D6/AVERAGE(Sheet1!D$2:D$22)</f>
        <v>0.64351957608315591</v>
      </c>
      <c r="E6">
        <f>Sheet1!E6/AVERAGE(Sheet1!E$2:E$22)</f>
        <v>0.33555577396414854</v>
      </c>
      <c r="F6">
        <f>Sheet1!F6/AVERAGE(Sheet1!F$2:F$22)</f>
        <v>0.43005544382384497</v>
      </c>
      <c r="G6">
        <f>Sheet1!G6/AVERAGE(Sheet1!G$2:G$22)</f>
        <v>6.9702163252189447E-2</v>
      </c>
      <c r="H6">
        <f>Sheet1!H6/AVERAGE(Sheet1!H$2:H$22)</f>
        <v>-0.15740596790857583</v>
      </c>
      <c r="I6">
        <f>Sheet1!I6/AVERAGE(Sheet1!I$2:I$22)</f>
        <v>0.57471158805505285</v>
      </c>
      <c r="J6">
        <f>Sheet1!J6/AVERAGE(Sheet1!J$2:J$22)</f>
        <v>7.4216111606461105E-2</v>
      </c>
      <c r="K6">
        <f>Sheet1!K6/AVERAGE(Sheet1!K$2:K$22)</f>
        <v>7.9504743377735346E-2</v>
      </c>
      <c r="L6">
        <f>Sheet1!L6/AVERAGE(Sheet1!L$2:L$22)</f>
        <v>-6.6167175539508379E-4</v>
      </c>
      <c r="M6">
        <f>Sheet1!M6/AVERAGE(Sheet1!M$2:M$22)</f>
        <v>0.47078985483148478</v>
      </c>
      <c r="N6">
        <f>Sheet1!N6/AVERAGE(Sheet1!N$2:N$22)</f>
        <v>0.76305832265880158</v>
      </c>
      <c r="O6">
        <f>Sheet1!O6/AVERAGE(Sheet1!O$2:O$22)</f>
        <v>0.73074856870099736</v>
      </c>
      <c r="P6">
        <f>Sheet1!P6/AVERAGE(Sheet1!P$2:P$22)</f>
        <v>1.6034235613943881</v>
      </c>
    </row>
    <row r="7" spans="1:16" x14ac:dyDescent="0.15">
      <c r="A7">
        <v>6</v>
      </c>
      <c r="B7">
        <f>Sheet1!B7/AVERAGE(Sheet1!$B$2:$B$22)</f>
        <v>-0.36251424890815809</v>
      </c>
      <c r="C7">
        <f>Sheet1!C7/AVERAGE(Sheet1!C$2:C$22)</f>
        <v>0.66292120949517219</v>
      </c>
      <c r="D7">
        <f>Sheet1!D7/AVERAGE(Sheet1!D$2:D$22)</f>
        <v>0.63781338150940148</v>
      </c>
      <c r="E7">
        <f>Sheet1!E7/AVERAGE(Sheet1!E$2:E$22)</f>
        <v>0.40777896341198167</v>
      </c>
      <c r="F7">
        <f>Sheet1!F7/AVERAGE(Sheet1!F$2:F$22)</f>
        <v>0.75685590354411847</v>
      </c>
      <c r="G7">
        <f>Sheet1!G7/AVERAGE(Sheet1!G$2:G$22)</f>
        <v>0.14050548410183844</v>
      </c>
      <c r="H7">
        <f>Sheet1!H7/AVERAGE(Sheet1!H$2:H$22)</f>
        <v>0.18764403666434987</v>
      </c>
      <c r="I7">
        <f>Sheet1!I7/AVERAGE(Sheet1!I$2:I$22)</f>
        <v>0.67738064271235232</v>
      </c>
      <c r="J7">
        <f>Sheet1!J7/AVERAGE(Sheet1!J$2:J$22)</f>
        <v>0.10778235241085979</v>
      </c>
      <c r="K7">
        <f>Sheet1!K7/AVERAGE(Sheet1!K$2:K$22)</f>
        <v>0.32445974517461224</v>
      </c>
      <c r="L7">
        <f>Sheet1!L7/AVERAGE(Sheet1!L$2:L$22)</f>
        <v>0.16091856113789604</v>
      </c>
      <c r="M7">
        <f>Sheet1!M7/AVERAGE(Sheet1!M$2:M$22)</f>
        <v>0.52614458378394457</v>
      </c>
      <c r="N7">
        <f>Sheet1!N7/AVERAGE(Sheet1!N$2:N$22)</f>
        <v>0.82565071835787252</v>
      </c>
      <c r="O7">
        <f>Sheet1!O7/AVERAGE(Sheet1!O$2:O$22)</f>
        <v>0.77972630222031369</v>
      </c>
      <c r="P7">
        <f>Sheet1!P7/AVERAGE(Sheet1!P$2:P$22)</f>
        <v>0.34176897371458909</v>
      </c>
    </row>
    <row r="8" spans="1:16" x14ac:dyDescent="0.15">
      <c r="A8">
        <v>7</v>
      </c>
      <c r="B8">
        <f>Sheet1!B8/AVERAGE(Sheet1!$B$2:$B$22)</f>
        <v>-1.7706338911189796</v>
      </c>
      <c r="C8">
        <f>Sheet1!C8/AVERAGE(Sheet1!C$2:C$22)</f>
        <v>0.88698813389225484</v>
      </c>
      <c r="D8">
        <f>Sheet1!D8/AVERAGE(Sheet1!D$2:D$22)</f>
        <v>0.69762477687398672</v>
      </c>
      <c r="E8">
        <f>Sheet1!E8/AVERAGE(Sheet1!E$2:E$22)</f>
        <v>0.58989215467512524</v>
      </c>
      <c r="F8">
        <f>Sheet1!F8/AVERAGE(Sheet1!F$2:F$22)</f>
        <v>0.38609524937779494</v>
      </c>
      <c r="G8">
        <f>Sheet1!G8/AVERAGE(Sheet1!G$2:G$22)</f>
        <v>0.23550963304291189</v>
      </c>
      <c r="H8">
        <f>Sheet1!H8/AVERAGE(Sheet1!H$2:H$22)</f>
        <v>0.41432960073562108</v>
      </c>
      <c r="I8">
        <f>Sheet1!I8/AVERAGE(Sheet1!I$2:I$22)</f>
        <v>0.79817709455496078</v>
      </c>
      <c r="J8">
        <f>Sheet1!J8/AVERAGE(Sheet1!J$2:J$22)</f>
        <v>0.35097848466079806</v>
      </c>
      <c r="K8">
        <f>Sheet1!K8/AVERAGE(Sheet1!K$2:K$22)</f>
        <v>0.63754569056844757</v>
      </c>
      <c r="L8">
        <f>Sheet1!L8/AVERAGE(Sheet1!L$2:L$22)</f>
        <v>0.4788391270402827</v>
      </c>
      <c r="M8">
        <f>Sheet1!M8/AVERAGE(Sheet1!M$2:M$22)</f>
        <v>0.59349888400907247</v>
      </c>
      <c r="N8">
        <f>Sheet1!N8/AVERAGE(Sheet1!N$2:N$22)</f>
        <v>0.88218296675741481</v>
      </c>
      <c r="O8">
        <f>Sheet1!O8/AVERAGE(Sheet1!O$2:O$22)</f>
        <v>0.81651287173168097</v>
      </c>
      <c r="P8">
        <f>Sheet1!P8/AVERAGE(Sheet1!P$2:P$22)</f>
        <v>-0.45243675030694908</v>
      </c>
    </row>
    <row r="9" spans="1:16" x14ac:dyDescent="0.15">
      <c r="A9">
        <v>8</v>
      </c>
      <c r="B9">
        <f>Sheet1!B9/AVERAGE(Sheet1!$B$2:$B$22)</f>
        <v>-2.5631648938992928</v>
      </c>
      <c r="C9">
        <f>Sheet1!C9/AVERAGE(Sheet1!C$2:C$22)</f>
        <v>0.93635266411562679</v>
      </c>
      <c r="D9">
        <f>Sheet1!D9/AVERAGE(Sheet1!D$2:D$22)</f>
        <v>0.65915595074542888</v>
      </c>
      <c r="E9">
        <f>Sheet1!E9/AVERAGE(Sheet1!E$2:E$22)</f>
        <v>0.72843831847010376</v>
      </c>
      <c r="F9">
        <f>Sheet1!F9/AVERAGE(Sheet1!F$2:F$22)</f>
        <v>0.39843461290711907</v>
      </c>
      <c r="G9">
        <f>Sheet1!G9/AVERAGE(Sheet1!G$2:G$22)</f>
        <v>0.34833322840188097</v>
      </c>
      <c r="H9">
        <f>Sheet1!H9/AVERAGE(Sheet1!H$2:H$22)</f>
        <v>0.86264387168616374</v>
      </c>
      <c r="I9">
        <f>Sheet1!I9/AVERAGE(Sheet1!I$2:I$22)</f>
        <v>1.0154672098714916</v>
      </c>
      <c r="J9">
        <f>Sheet1!J9/AVERAGE(Sheet1!J$2:J$22)</f>
        <v>0.39833650554648564</v>
      </c>
      <c r="K9">
        <f>Sheet1!K9/AVERAGE(Sheet1!K$2:K$22)</f>
        <v>0.32286789868108584</v>
      </c>
      <c r="L9">
        <f>Sheet1!L9/AVERAGE(Sheet1!L$2:L$22)</f>
        <v>0.5517013915765232</v>
      </c>
      <c r="M9">
        <f>Sheet1!M9/AVERAGE(Sheet1!M$2:M$22)</f>
        <v>0.70958965024490317</v>
      </c>
      <c r="N9">
        <f>Sheet1!N9/AVERAGE(Sheet1!N$2:N$22)</f>
        <v>0.92671448432734671</v>
      </c>
      <c r="O9">
        <f>Sheet1!O9/AVERAGE(Sheet1!O$2:O$22)</f>
        <v>0.83462775649533072</v>
      </c>
      <c r="P9">
        <f>Sheet1!P9/AVERAGE(Sheet1!P$2:P$22)</f>
        <v>-0.99294057031652105</v>
      </c>
    </row>
    <row r="10" spans="1:16" x14ac:dyDescent="0.15">
      <c r="A10">
        <v>9</v>
      </c>
      <c r="B10">
        <f>Sheet1!B10/AVERAGE(Sheet1!$B$2:$B$22)</f>
        <v>-6.2364311784748931E-2</v>
      </c>
      <c r="C10">
        <f>Sheet1!C10/AVERAGE(Sheet1!C$2:C$22)</f>
        <v>1.0182025295205017</v>
      </c>
      <c r="D10">
        <f>Sheet1!D10/AVERAGE(Sheet1!D$2:D$22)</f>
        <v>0.79302112041665551</v>
      </c>
      <c r="E10">
        <f>Sheet1!E10/AVERAGE(Sheet1!E$2:E$22)</f>
        <v>0.84971088040801823</v>
      </c>
      <c r="F10">
        <f>Sheet1!F10/AVERAGE(Sheet1!F$2:F$22)</f>
        <v>1.0784547274596683</v>
      </c>
      <c r="G10">
        <f>Sheet1!G10/AVERAGE(Sheet1!G$2:G$22)</f>
        <v>0.6019147495813153</v>
      </c>
      <c r="H10">
        <f>Sheet1!H10/AVERAGE(Sheet1!H$2:H$22)</f>
        <v>1.0550685147831074</v>
      </c>
      <c r="I10">
        <f>Sheet1!I10/AVERAGE(Sheet1!I$2:I$22)</f>
        <v>1.0936891406743021</v>
      </c>
      <c r="J10">
        <f>Sheet1!J10/AVERAGE(Sheet1!J$2:J$22)</f>
        <v>0.5805930030822809</v>
      </c>
      <c r="K10">
        <f>Sheet1!K10/AVERAGE(Sheet1!K$2:K$22)</f>
        <v>0.26417463530145047</v>
      </c>
      <c r="L10">
        <f>Sheet1!L10/AVERAGE(Sheet1!L$2:L$22)</f>
        <v>0.82043591123541104</v>
      </c>
      <c r="M10">
        <f>Sheet1!M10/AVERAGE(Sheet1!M$2:M$22)</f>
        <v>0.83174604103298422</v>
      </c>
      <c r="N10">
        <f>Sheet1!N10/AVERAGE(Sheet1!N$2:N$22)</f>
        <v>1.0129713873528519</v>
      </c>
      <c r="O10">
        <f>Sheet1!O10/AVERAGE(Sheet1!O$2:O$22)</f>
        <v>0.92173491355903325</v>
      </c>
      <c r="P10">
        <f>Sheet1!P10/AVERAGE(Sheet1!P$2:P$22)</f>
        <v>-0.41233056139172458</v>
      </c>
    </row>
    <row r="11" spans="1:16" x14ac:dyDescent="0.15">
      <c r="A11">
        <v>10</v>
      </c>
      <c r="B11">
        <f>Sheet1!B11/AVERAGE(Sheet1!$B$2:$B$22)</f>
        <v>1.2840766193152893</v>
      </c>
      <c r="C11">
        <f>Sheet1!C11/AVERAGE(Sheet1!C$2:C$22)</f>
        <v>1.1822547076215004</v>
      </c>
      <c r="D11">
        <f>Sheet1!D11/AVERAGE(Sheet1!D$2:D$22)</f>
        <v>0.98003329606083012</v>
      </c>
      <c r="E11">
        <f>Sheet1!E11/AVERAGE(Sheet1!E$2:E$22)</f>
        <v>1.1052054772925131</v>
      </c>
      <c r="F11">
        <f>Sheet1!F11/AVERAGE(Sheet1!F$2:F$22)</f>
        <v>-6.6599297017344766E-2</v>
      </c>
      <c r="G11">
        <f>Sheet1!G11/AVERAGE(Sheet1!G$2:G$22)</f>
        <v>1.184447146085206</v>
      </c>
      <c r="H11">
        <f>Sheet1!H11/AVERAGE(Sheet1!H$2:H$22)</f>
        <v>1.0767911731054411</v>
      </c>
      <c r="I11">
        <f>Sheet1!I11/AVERAGE(Sheet1!I$2:I$22)</f>
        <v>1.0149820222624848</v>
      </c>
      <c r="J11">
        <f>Sheet1!J11/AVERAGE(Sheet1!J$2:J$22)</f>
        <v>0.73553182591881616</v>
      </c>
      <c r="K11">
        <f>Sheet1!K11/AVERAGE(Sheet1!K$2:K$22)</f>
        <v>1.2499863334278214</v>
      </c>
      <c r="L11">
        <f>Sheet1!L11/AVERAGE(Sheet1!L$2:L$22)</f>
        <v>1.1646808274237974</v>
      </c>
      <c r="M11">
        <f>Sheet1!M11/AVERAGE(Sheet1!M$2:M$22)</f>
        <v>0.9677043840042725</v>
      </c>
      <c r="N11">
        <f>Sheet1!N11/AVERAGE(Sheet1!N$2:N$22)</f>
        <v>1.0987233285580897</v>
      </c>
      <c r="O11">
        <f>Sheet1!O11/AVERAGE(Sheet1!O$2:O$22)</f>
        <v>1.033877466206792</v>
      </c>
      <c r="P11">
        <f>Sheet1!P11/AVERAGE(Sheet1!P$2:P$22)</f>
        <v>4.7860432538391491</v>
      </c>
    </row>
    <row r="12" spans="1:16" x14ac:dyDescent="0.15">
      <c r="A12">
        <v>11</v>
      </c>
      <c r="B12">
        <f>Sheet1!B12/AVERAGE(Sheet1!$B$2:$B$22)</f>
        <v>1.7226503034142751</v>
      </c>
      <c r="C12">
        <f>Sheet1!C12/AVERAGE(Sheet1!C$2:C$22)</f>
        <v>1.1549294126180534</v>
      </c>
      <c r="D12">
        <f>Sheet1!D12/AVERAGE(Sheet1!D$2:D$22)</f>
        <v>0.78780751917316405</v>
      </c>
      <c r="E12">
        <f>Sheet1!E12/AVERAGE(Sheet1!E$2:E$22)</f>
        <v>1.0809265732555771</v>
      </c>
      <c r="F12">
        <f>Sheet1!F12/AVERAGE(Sheet1!F$2:F$22)</f>
        <v>-7.455506357986196E-3</v>
      </c>
      <c r="G12">
        <f>Sheet1!G12/AVERAGE(Sheet1!G$2:G$22)</f>
        <v>1.1858432382152562</v>
      </c>
      <c r="H12">
        <f>Sheet1!H12/AVERAGE(Sheet1!H$2:H$22)</f>
        <v>1.3464980524593069</v>
      </c>
      <c r="I12">
        <f>Sheet1!I12/AVERAGE(Sheet1!I$2:I$22)</f>
        <v>1.0692985492363243</v>
      </c>
      <c r="J12">
        <f>Sheet1!J12/AVERAGE(Sheet1!J$2:J$22)</f>
        <v>0.90953573967211421</v>
      </c>
      <c r="K12">
        <f>Sheet1!K12/AVERAGE(Sheet1!K$2:K$22)</f>
        <v>1.7682928188262956</v>
      </c>
      <c r="L12">
        <f>Sheet1!L12/AVERAGE(Sheet1!L$2:L$22)</f>
        <v>1.2173095956755706</v>
      </c>
      <c r="M12">
        <f>Sheet1!M12/AVERAGE(Sheet1!M$2:M$22)</f>
        <v>1.0860765927098346</v>
      </c>
      <c r="N12">
        <f>Sheet1!N12/AVERAGE(Sheet1!N$2:N$22)</f>
        <v>1.1513781431609706</v>
      </c>
      <c r="O12">
        <f>Sheet1!O12/AVERAGE(Sheet1!O$2:O$22)</f>
        <v>1.1029638649095226</v>
      </c>
      <c r="P12">
        <f>Sheet1!P12/AVERAGE(Sheet1!P$2:P$22)</f>
        <v>5.1499052176116891</v>
      </c>
    </row>
    <row r="13" spans="1:16" x14ac:dyDescent="0.15">
      <c r="A13">
        <v>12</v>
      </c>
      <c r="B13">
        <f>Sheet1!B13/AVERAGE(Sheet1!$B$2:$B$22)</f>
        <v>1.8671985697545168</v>
      </c>
      <c r="C13">
        <f>Sheet1!C13/AVERAGE(Sheet1!C$2:C$22)</f>
        <v>1.138920900978752</v>
      </c>
      <c r="D13">
        <f>Sheet1!D13/AVERAGE(Sheet1!D$2:D$22)</f>
        <v>0.97041128417898881</v>
      </c>
      <c r="E13">
        <f>Sheet1!E13/AVERAGE(Sheet1!E$2:E$22)</f>
        <v>1.2402836636792727</v>
      </c>
      <c r="F13">
        <f>Sheet1!F13/AVERAGE(Sheet1!F$2:F$22)</f>
        <v>-0.31471224555345823</v>
      </c>
      <c r="G13">
        <f>Sheet1!G13/AVERAGE(Sheet1!G$2:G$22)</f>
        <v>1.2551899720064008</v>
      </c>
      <c r="H13">
        <f>Sheet1!H13/AVERAGE(Sheet1!H$2:H$22)</f>
        <v>1.3846937697960655</v>
      </c>
      <c r="I13">
        <f>Sheet1!I13/AVERAGE(Sheet1!I$2:I$22)</f>
        <v>1.2012018515860841</v>
      </c>
      <c r="J13">
        <f>Sheet1!J13/AVERAGE(Sheet1!J$2:J$22)</f>
        <v>1.0949942328617899</v>
      </c>
      <c r="K13">
        <f>Sheet1!K13/AVERAGE(Sheet1!K$2:K$22)</f>
        <v>1.4778910201336879</v>
      </c>
      <c r="L13">
        <f>Sheet1!L13/AVERAGE(Sheet1!L$2:L$22)</f>
        <v>1.3050837491732352</v>
      </c>
      <c r="M13">
        <f>Sheet1!M13/AVERAGE(Sheet1!M$2:M$22)</f>
        <v>1.2199685559007689</v>
      </c>
      <c r="N13">
        <f>Sheet1!N13/AVERAGE(Sheet1!N$2:N$22)</f>
        <v>1.1945544179765577</v>
      </c>
      <c r="O13">
        <f>Sheet1!O13/AVERAGE(Sheet1!O$2:O$22)</f>
        <v>1.1498912054745387</v>
      </c>
      <c r="P13">
        <f>Sheet1!P13/AVERAGE(Sheet1!P$2:P$22)</f>
        <v>5.201461537371169</v>
      </c>
    </row>
    <row r="14" spans="1:16" x14ac:dyDescent="0.15">
      <c r="A14">
        <v>13</v>
      </c>
      <c r="B14">
        <f>Sheet1!B14/AVERAGE(Sheet1!$B$2:$B$22)</f>
        <v>2.0557973419859783</v>
      </c>
      <c r="C14">
        <f>Sheet1!C14/AVERAGE(Sheet1!C$2:C$22)</f>
        <v>1.3238051883190967</v>
      </c>
      <c r="D14">
        <f>Sheet1!D14/AVERAGE(Sheet1!D$2:D$22)</f>
        <v>1.3498430965028967</v>
      </c>
      <c r="E14">
        <f>Sheet1!E14/AVERAGE(Sheet1!E$2:E$22)</f>
        <v>1.3266407393177688</v>
      </c>
      <c r="F14">
        <f>Sheet1!F14/AVERAGE(Sheet1!F$2:F$22)</f>
        <v>1.7649532873635028</v>
      </c>
      <c r="G14">
        <f>Sheet1!G14/AVERAGE(Sheet1!G$2:G$22)</f>
        <v>1.4831900781897405</v>
      </c>
      <c r="H14">
        <f>Sheet1!H14/AVERAGE(Sheet1!H$2:H$22)</f>
        <v>1.4517490183243515</v>
      </c>
      <c r="I14">
        <f>Sheet1!I14/AVERAGE(Sheet1!I$2:I$22)</f>
        <v>1.1597784767562027</v>
      </c>
      <c r="J14">
        <f>Sheet1!J14/AVERAGE(Sheet1!J$2:J$22)</f>
        <v>1.3546170442770902</v>
      </c>
      <c r="K14">
        <f>Sheet1!K14/AVERAGE(Sheet1!K$2:K$22)</f>
        <v>1.5501996695610829</v>
      </c>
      <c r="L14">
        <f>Sheet1!L14/AVERAGE(Sheet1!L$2:L$22)</f>
        <v>1.5429933520089976</v>
      </c>
      <c r="M14">
        <f>Sheet1!M14/AVERAGE(Sheet1!M$2:M$22)</f>
        <v>1.2744011997227378</v>
      </c>
      <c r="N14">
        <f>Sheet1!N14/AVERAGE(Sheet1!N$2:N$22)</f>
        <v>1.2366485397433415</v>
      </c>
      <c r="O14">
        <f>Sheet1!O14/AVERAGE(Sheet1!O$2:O$22)</f>
        <v>1.2051938672903981</v>
      </c>
      <c r="P14">
        <f>Sheet1!P14/AVERAGE(Sheet1!P$2:P$22)</f>
        <v>4.0995323995247954</v>
      </c>
    </row>
    <row r="15" spans="1:16" x14ac:dyDescent="0.15">
      <c r="A15">
        <v>14</v>
      </c>
      <c r="B15">
        <f>Sheet1!B15/AVERAGE(Sheet1!$B$2:$B$22)</f>
        <v>2.4395318725894861</v>
      </c>
      <c r="C15">
        <f>Sheet1!C15/AVERAGE(Sheet1!C$2:C$22)</f>
        <v>1.3524070661871794</v>
      </c>
      <c r="D15">
        <f>Sheet1!D15/AVERAGE(Sheet1!D$2:D$22)</f>
        <v>1.3473514366536843</v>
      </c>
      <c r="E15">
        <f>Sheet1!E15/AVERAGE(Sheet1!E$2:E$22)</f>
        <v>1.3846439093074088</v>
      </c>
      <c r="F15">
        <f>Sheet1!F15/AVERAGE(Sheet1!F$2:F$22)</f>
        <v>2.0153411978521274</v>
      </c>
      <c r="G15">
        <f>Sheet1!G15/AVERAGE(Sheet1!G$2:G$22)</f>
        <v>1.5541069478275469</v>
      </c>
      <c r="H15">
        <f>Sheet1!H15/AVERAGE(Sheet1!H$2:H$22)</f>
        <v>1.578529778657678</v>
      </c>
      <c r="I15">
        <f>Sheet1!I15/AVERAGE(Sheet1!I$2:I$22)</f>
        <v>1.277714831673578</v>
      </c>
      <c r="J15">
        <f>Sheet1!J15/AVERAGE(Sheet1!J$2:J$22)</f>
        <v>1.4108689896054651</v>
      </c>
      <c r="K15">
        <f>Sheet1!K15/AVERAGE(Sheet1!K$2:K$22)</f>
        <v>1.5208612496500029</v>
      </c>
      <c r="L15">
        <f>Sheet1!L15/AVERAGE(Sheet1!L$2:L$22)</f>
        <v>1.536803398523356</v>
      </c>
      <c r="M15">
        <f>Sheet1!M15/AVERAGE(Sheet1!M$2:M$22)</f>
        <v>1.3762787014379927</v>
      </c>
      <c r="N15">
        <f>Sheet1!N15/AVERAGE(Sheet1!N$2:N$22)</f>
        <v>1.286350397993659</v>
      </c>
      <c r="O15">
        <f>Sheet1!O15/AVERAGE(Sheet1!O$2:O$22)</f>
        <v>1.2871769114910601</v>
      </c>
      <c r="P15">
        <f>Sheet1!P15/AVERAGE(Sheet1!P$2:P$22)</f>
        <v>3.4788886880180696</v>
      </c>
    </row>
    <row r="16" spans="1:16" x14ac:dyDescent="0.15">
      <c r="A16">
        <v>15</v>
      </c>
      <c r="B16">
        <f>Sheet1!B16/AVERAGE(Sheet1!$B$2:$B$22)</f>
        <v>2.9451182321958145</v>
      </c>
      <c r="C16">
        <f>Sheet1!C16/AVERAGE(Sheet1!C$2:C$22)</f>
        <v>1.3003530447608773</v>
      </c>
      <c r="D16">
        <f>Sheet1!D16/AVERAGE(Sheet1!D$2:D$22)</f>
        <v>1.4649678451860084</v>
      </c>
      <c r="E16">
        <f>Sheet1!E16/AVERAGE(Sheet1!E$2:E$22)</f>
        <v>1.4496102966966691</v>
      </c>
      <c r="F16">
        <f>Sheet1!F16/AVERAGE(Sheet1!F$2:F$22)</f>
        <v>3.3427090576413754</v>
      </c>
      <c r="G16">
        <f>Sheet1!G16/AVERAGE(Sheet1!G$2:G$22)</f>
        <v>1.5849654794521937</v>
      </c>
      <c r="H16">
        <f>Sheet1!H16/AVERAGE(Sheet1!H$2:H$22)</f>
        <v>1.6906745527060856</v>
      </c>
      <c r="I16">
        <f>Sheet1!I16/AVERAGE(Sheet1!I$2:I$22)</f>
        <v>1.3687013972270139</v>
      </c>
      <c r="J16">
        <f>Sheet1!J16/AVERAGE(Sheet1!J$2:J$22)</f>
        <v>1.5769144579295489</v>
      </c>
      <c r="K16">
        <f>Sheet1!K16/AVERAGE(Sheet1!K$2:K$22)</f>
        <v>1.2082582676273395</v>
      </c>
      <c r="L16">
        <f>Sheet1!L16/AVERAGE(Sheet1!L$2:L$22)</f>
        <v>1.524293500487067</v>
      </c>
      <c r="M16">
        <f>Sheet1!M16/AVERAGE(Sheet1!M$2:M$22)</f>
        <v>1.4622085780110894</v>
      </c>
      <c r="N16">
        <f>Sheet1!N16/AVERAGE(Sheet1!N$2:N$22)</f>
        <v>1.3276991698512459</v>
      </c>
      <c r="O16">
        <f>Sheet1!O16/AVERAGE(Sheet1!O$2:O$22)</f>
        <v>1.3465199686009122</v>
      </c>
      <c r="P16">
        <f>Sheet1!P16/AVERAGE(Sheet1!P$2:P$22)</f>
        <v>3.1303143615857709</v>
      </c>
    </row>
    <row r="17" spans="1:16" x14ac:dyDescent="0.15">
      <c r="A17">
        <v>16</v>
      </c>
      <c r="B17">
        <f>Sheet1!B17/AVERAGE(Sheet1!$B$2:$B$22)</f>
        <v>2.8941876303889686</v>
      </c>
      <c r="C17">
        <f>Sheet1!C17/AVERAGE(Sheet1!C$2:C$22)</f>
        <v>1.3815819360843109</v>
      </c>
      <c r="D17">
        <f>Sheet1!D17/AVERAGE(Sheet1!D$2:D$22)</f>
        <v>1.2668923008625672</v>
      </c>
      <c r="E17">
        <f>Sheet1!E17/AVERAGE(Sheet1!E$2:E$22)</f>
        <v>1.535407688171446</v>
      </c>
      <c r="F17">
        <f>Sheet1!F17/AVERAGE(Sheet1!F$2:F$22)</f>
        <v>4.0971508129802636</v>
      </c>
      <c r="G17">
        <f>Sheet1!G17/AVERAGE(Sheet1!G$2:G$22)</f>
        <v>1.7475898073202853</v>
      </c>
      <c r="H17">
        <f>Sheet1!H17/AVERAGE(Sheet1!H$2:H$22)</f>
        <v>1.7120095402818163</v>
      </c>
      <c r="I17">
        <f>Sheet1!I17/AVERAGE(Sheet1!I$2:I$22)</f>
        <v>1.5083943605998174</v>
      </c>
      <c r="J17">
        <f>Sheet1!J17/AVERAGE(Sheet1!J$2:J$22)</f>
        <v>1.7188649296441467</v>
      </c>
      <c r="K17">
        <f>Sheet1!K17/AVERAGE(Sheet1!K$2:K$22)</f>
        <v>1.1335116771510325</v>
      </c>
      <c r="L17">
        <f>Sheet1!L17/AVERAGE(Sheet1!L$2:L$22)</f>
        <v>1.5751940909480011</v>
      </c>
      <c r="M17">
        <f>Sheet1!M17/AVERAGE(Sheet1!M$2:M$22)</f>
        <v>1.565703712940298</v>
      </c>
      <c r="N17">
        <f>Sheet1!N17/AVERAGE(Sheet1!N$2:N$22)</f>
        <v>1.3634333823083438</v>
      </c>
      <c r="O17">
        <f>Sheet1!O17/AVERAGE(Sheet1!O$2:O$22)</f>
        <v>1.3925222671011608</v>
      </c>
      <c r="P17">
        <f>Sheet1!P17/AVERAGE(Sheet1!P$2:P$22)</f>
        <v>-2.0590210485437743</v>
      </c>
    </row>
    <row r="18" spans="1:16" x14ac:dyDescent="0.15">
      <c r="A18">
        <v>17</v>
      </c>
      <c r="B18">
        <f>Sheet1!B18/AVERAGE(Sheet1!$B$2:$B$22)</f>
        <v>3.2356933979556386</v>
      </c>
      <c r="C18">
        <f>Sheet1!C18/AVERAGE(Sheet1!C$2:C$22)</f>
        <v>1.4642660326770991</v>
      </c>
      <c r="D18">
        <f>Sheet1!D18/AVERAGE(Sheet1!D$2:D$22)</f>
        <v>1.4168005595014483</v>
      </c>
      <c r="E18">
        <f>Sheet1!E18/AVERAGE(Sheet1!E$2:E$22)</f>
        <v>1.5843431358330076</v>
      </c>
      <c r="F18">
        <f>Sheet1!F18/AVERAGE(Sheet1!F$2:F$22)</f>
        <v>3.3557438530984145</v>
      </c>
      <c r="G18">
        <f>Sheet1!G18/AVERAGE(Sheet1!G$2:G$22)</f>
        <v>1.8112744067910511</v>
      </c>
      <c r="H18">
        <f>Sheet1!H18/AVERAGE(Sheet1!H$2:H$22)</f>
        <v>1.826685361262</v>
      </c>
      <c r="I18">
        <f>Sheet1!I18/AVERAGE(Sheet1!I$2:I$22)</f>
        <v>1.5187029780317096</v>
      </c>
      <c r="J18">
        <f>Sheet1!J18/AVERAGE(Sheet1!J$2:J$22)</f>
        <v>1.9072235821125354</v>
      </c>
      <c r="K18">
        <f>Sheet1!K18/AVERAGE(Sheet1!K$2:K$22)</f>
        <v>1.5424081294202818</v>
      </c>
      <c r="L18">
        <f>Sheet1!L18/AVERAGE(Sheet1!L$2:L$22)</f>
        <v>1.7701585418765531</v>
      </c>
      <c r="M18">
        <f>Sheet1!M18/AVERAGE(Sheet1!M$2:M$22)</f>
        <v>1.6080156661322227</v>
      </c>
      <c r="N18">
        <f>Sheet1!N18/AVERAGE(Sheet1!N$2:N$22)</f>
        <v>1.3883398584373481</v>
      </c>
      <c r="O18">
        <f>Sheet1!O18/AVERAGE(Sheet1!O$2:O$22)</f>
        <v>1.4233477714164595</v>
      </c>
      <c r="P18">
        <f>Sheet1!P18/AVERAGE(Sheet1!P$2:P$22)</f>
        <v>1.146804860706194</v>
      </c>
    </row>
    <row r="19" spans="1:16" x14ac:dyDescent="0.15">
      <c r="A19">
        <v>18</v>
      </c>
      <c r="B19">
        <f>Sheet1!B19/AVERAGE(Sheet1!$B$2:$B$22)</f>
        <v>3.3888590104467671</v>
      </c>
      <c r="C19">
        <f>Sheet1!C19/AVERAGE(Sheet1!C$2:C$22)</f>
        <v>1.4958136777589695</v>
      </c>
      <c r="D19">
        <f>Sheet1!D19/AVERAGE(Sheet1!D$2:D$22)</f>
        <v>1.5477497992522755</v>
      </c>
      <c r="E19">
        <f>Sheet1!E19/AVERAGE(Sheet1!E$2:E$22)</f>
        <v>1.712660016498341</v>
      </c>
      <c r="F19">
        <f>Sheet1!F19/AVERAGE(Sheet1!F$2:F$22)</f>
        <v>1.3392100066725627</v>
      </c>
      <c r="G19">
        <f>Sheet1!G19/AVERAGE(Sheet1!G$2:G$22)</f>
        <v>1.9256936316389219</v>
      </c>
      <c r="H19">
        <f>Sheet1!H19/AVERAGE(Sheet1!H$2:H$22)</f>
        <v>1.8896808466864858</v>
      </c>
      <c r="I19">
        <f>Sheet1!I19/AVERAGE(Sheet1!I$2:I$22)</f>
        <v>1.5482522891468309</v>
      </c>
      <c r="J19">
        <f>Sheet1!J19/AVERAGE(Sheet1!J$2:J$22)</f>
        <v>2.0154549978241927</v>
      </c>
      <c r="K19">
        <f>Sheet1!K19/AVERAGE(Sheet1!K$2:K$22)</f>
        <v>1.5311027658607925</v>
      </c>
      <c r="L19">
        <f>Sheet1!L19/AVERAGE(Sheet1!L$2:L$22)</f>
        <v>1.8684933472124345</v>
      </c>
      <c r="M19">
        <f>Sheet1!M19/AVERAGE(Sheet1!M$2:M$22)</f>
        <v>1.6447496515153053</v>
      </c>
      <c r="N19">
        <f>Sheet1!N19/AVERAGE(Sheet1!N$2:N$22)</f>
        <v>1.4134035516738144</v>
      </c>
      <c r="O19">
        <f>Sheet1!O19/AVERAGE(Sheet1!O$2:O$22)</f>
        <v>1.4534481392415775</v>
      </c>
      <c r="P19">
        <f>Sheet1!P19/AVERAGE(Sheet1!P$2:P$22)</f>
        <v>-1.7626937473366633</v>
      </c>
    </row>
    <row r="20" spans="1:16" x14ac:dyDescent="0.15">
      <c r="A20">
        <v>19</v>
      </c>
      <c r="B20">
        <f>Sheet1!B20/AVERAGE(Sheet1!$B$2:$B$22)</f>
        <v>4.3383270709608164</v>
      </c>
      <c r="C20">
        <f>Sheet1!C20/AVERAGE(Sheet1!C$2:C$22)</f>
        <v>1.5478837671855152</v>
      </c>
      <c r="D20">
        <f>Sheet1!D20/AVERAGE(Sheet1!D$2:D$22)</f>
        <v>1.514834522601896</v>
      </c>
      <c r="E20">
        <f>Sheet1!E20/AVERAGE(Sheet1!E$2:E$22)</f>
        <v>1.7361819511426309</v>
      </c>
      <c r="F20">
        <f>Sheet1!F20/AVERAGE(Sheet1!F$2:F$22)</f>
        <v>-0.19211709245964592</v>
      </c>
      <c r="G20">
        <f>Sheet1!G20/AVERAGE(Sheet1!G$2:G$22)</f>
        <v>1.9682570709561444</v>
      </c>
      <c r="H20">
        <f>Sheet1!H20/AVERAGE(Sheet1!H$2:H$22)</f>
        <v>2.0723976497668337</v>
      </c>
      <c r="I20">
        <f>Sheet1!I20/AVERAGE(Sheet1!I$2:I$22)</f>
        <v>1.6036646158949599</v>
      </c>
      <c r="J20">
        <f>Sheet1!J20/AVERAGE(Sheet1!J$2:J$22)</f>
        <v>2.2102093142807284</v>
      </c>
      <c r="K20">
        <f>Sheet1!K20/AVERAGE(Sheet1!K$2:K$22)</f>
        <v>1.9547989213037689</v>
      </c>
      <c r="L20">
        <f>Sheet1!L20/AVERAGE(Sheet1!L$2:L$22)</f>
        <v>1.8644066739602592</v>
      </c>
      <c r="M20">
        <f>Sheet1!M20/AVERAGE(Sheet1!M$2:M$22)</f>
        <v>1.7335675389076552</v>
      </c>
      <c r="N20">
        <f>Sheet1!N20/AVERAGE(Sheet1!N$2:N$22)</f>
        <v>1.44329927992218</v>
      </c>
      <c r="O20">
        <f>Sheet1!O20/AVERAGE(Sheet1!O$2:O$22)</f>
        <v>1.494550226930272</v>
      </c>
      <c r="P20">
        <f>Sheet1!P20/AVERAGE(Sheet1!P$2:P$22)</f>
        <v>-1.2661983261816623</v>
      </c>
    </row>
    <row r="21" spans="1:16" x14ac:dyDescent="0.15">
      <c r="A21">
        <v>20</v>
      </c>
      <c r="B21">
        <f>Sheet1!B21/AVERAGE(Sheet1!$B$2:$B$22)</f>
        <v>3.7623976338394534</v>
      </c>
      <c r="C21">
        <f>Sheet1!C21/AVERAGE(Sheet1!C$2:C$22)</f>
        <v>1.6098179397656376</v>
      </c>
      <c r="D21">
        <f>Sheet1!D21/AVERAGE(Sheet1!D$2:D$22)</f>
        <v>1.498860449212178</v>
      </c>
      <c r="E21">
        <f>Sheet1!E21/AVERAGE(Sheet1!E$2:E$22)</f>
        <v>1.7898556313318901</v>
      </c>
      <c r="F21">
        <f>Sheet1!F21/AVERAGE(Sheet1!F$2:F$22)</f>
        <v>1.1089431556939759</v>
      </c>
      <c r="G21">
        <f>Sheet1!G21/AVERAGE(Sheet1!G$2:G$22)</f>
        <v>2.0888272247024173</v>
      </c>
      <c r="H21">
        <f>Sheet1!H21/AVERAGE(Sheet1!H$2:H$22)</f>
        <v>2.0215015037018902</v>
      </c>
      <c r="I21">
        <f>Sheet1!I21/AVERAGE(Sheet1!I$2:I$22)</f>
        <v>1.6780559621989843</v>
      </c>
      <c r="J21">
        <f>Sheet1!J21/AVERAGE(Sheet1!J$2:J$22)</f>
        <v>2.3657722379899924</v>
      </c>
      <c r="K21">
        <f>Sheet1!K21/AVERAGE(Sheet1!K$2:K$22)</f>
        <v>2.2983007701406306</v>
      </c>
      <c r="L21">
        <f>Sheet1!L21/AVERAGE(Sheet1!L$2:L$22)</f>
        <v>2.0094733236433311</v>
      </c>
      <c r="M21">
        <f>Sheet1!M21/AVERAGE(Sheet1!M$2:M$22)</f>
        <v>1.7814134905089545</v>
      </c>
      <c r="N21">
        <f>Sheet1!N21/AVERAGE(Sheet1!N$2:N$22)</f>
        <v>1.4584907427006824</v>
      </c>
      <c r="O21">
        <f>Sheet1!O21/AVERAGE(Sheet1!O$2:O$22)</f>
        <v>1.5098760803585882</v>
      </c>
      <c r="P21">
        <f>Sheet1!P21/AVERAGE(Sheet1!P$2:P$22)</f>
        <v>-1.9287342968599861</v>
      </c>
    </row>
    <row r="22" spans="1:16" x14ac:dyDescent="0.15">
      <c r="A22">
        <v>21</v>
      </c>
      <c r="B22">
        <f>Sheet1!B22/AVERAGE(Sheet1!$B$2:$B$22)</f>
        <v>3.4855845711302633</v>
      </c>
      <c r="C22">
        <f>Sheet1!C22/AVERAGE(Sheet1!C$2:C$22)</f>
        <v>1.6319871626286762</v>
      </c>
      <c r="D22">
        <f>Sheet1!D22/AVERAGE(Sheet1!D$2:D$22)</f>
        <v>1.6674958539219804</v>
      </c>
      <c r="E22">
        <f>Sheet1!E22/AVERAGE(Sheet1!E$2:E$22)</f>
        <v>1.8417660815501573</v>
      </c>
      <c r="F22">
        <f>Sheet1!F22/AVERAGE(Sheet1!F$2:F$22)</f>
        <v>2.2826810453625805</v>
      </c>
      <c r="G22">
        <f>Sheet1!G22/AVERAGE(Sheet1!G$2:G$22)</f>
        <v>2.1691463602533565</v>
      </c>
      <c r="H22">
        <f>Sheet1!H22/AVERAGE(Sheet1!H$2:H$22)</f>
        <v>2.1496554286134799</v>
      </c>
      <c r="I22">
        <f>Sheet1!I22/AVERAGE(Sheet1!I$2:I$22)</f>
        <v>1.6210308133130029</v>
      </c>
      <c r="J22">
        <f>Sheet1!J22/AVERAGE(Sheet1!J$2:J$22)</f>
        <v>2.5531223354513299</v>
      </c>
      <c r="K22">
        <f>Sheet1!K22/AVERAGE(Sheet1!K$2:K$22)</f>
        <v>1.7746707992284181</v>
      </c>
      <c r="L22">
        <f>Sheet1!L22/AVERAGE(Sheet1!L$2:L$22)</f>
        <v>2.0494752851296254</v>
      </c>
      <c r="M22">
        <f>Sheet1!M22/AVERAGE(Sheet1!M$2:M$22)</f>
        <v>1.8135385706759721</v>
      </c>
      <c r="N22">
        <f>Sheet1!N22/AVERAGE(Sheet1!N$2:N$22)</f>
        <v>1.4804307519451927</v>
      </c>
      <c r="O22">
        <f>Sheet1!O22/AVERAGE(Sheet1!O$2:O$22)</f>
        <v>1.5375524902230895</v>
      </c>
      <c r="P22">
        <f>Sheet1!P22/AVERAGE(Sheet1!P$2:P$22)</f>
        <v>0.21084761924078421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sqref="A1:P1048576"/>
    </sheetView>
  </sheetViews>
  <sheetFormatPr defaultRowHeight="13.5" x14ac:dyDescent="0.15"/>
  <sheetData>
    <row r="1" spans="1:16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1</v>
      </c>
      <c r="B2">
        <v>2.6270442822500001E-3</v>
      </c>
      <c r="C2" s="1">
        <v>3.3542290068599997E-5</v>
      </c>
      <c r="D2">
        <v>2.07796577033E-4</v>
      </c>
      <c r="E2">
        <v>2.5419951117100002E-3</v>
      </c>
      <c r="F2" s="1">
        <v>2.42974680542E-5</v>
      </c>
      <c r="G2">
        <v>2.4400336805600002E-3</v>
      </c>
      <c r="H2" s="1">
        <v>9.9058531424300005E-5</v>
      </c>
      <c r="I2">
        <v>7.2753190525499999E-4</v>
      </c>
      <c r="J2">
        <v>2.6141075590299999E-3</v>
      </c>
      <c r="K2" s="1">
        <v>2.4235251054400001E-5</v>
      </c>
      <c r="L2">
        <v>2.4735604510900001E-3</v>
      </c>
      <c r="M2">
        <v>6.6256862344699996E-4</v>
      </c>
      <c r="N2">
        <v>3.0626022318000002E-4</v>
      </c>
      <c r="O2">
        <v>2.3715484122400002E-3</v>
      </c>
      <c r="P2" s="1">
        <v>2.60136408616E-5</v>
      </c>
    </row>
    <row r="3" spans="1:16" x14ac:dyDescent="0.15">
      <c r="A3">
        <v>2</v>
      </c>
      <c r="B3">
        <v>2.8351671450100001E-3</v>
      </c>
      <c r="C3">
        <v>1.3891486843500001E-3</v>
      </c>
      <c r="D3">
        <v>3.2766852786499999E-3</v>
      </c>
      <c r="E3">
        <v>2.76832934913E-3</v>
      </c>
      <c r="F3" s="1">
        <v>2.3870648423899999E-5</v>
      </c>
      <c r="G3">
        <v>2.3944238006799999E-3</v>
      </c>
      <c r="H3">
        <v>3.0550157411199999E-3</v>
      </c>
      <c r="I3">
        <v>1.31105918451E-2</v>
      </c>
      <c r="J3">
        <v>2.63853952903E-3</v>
      </c>
      <c r="K3" s="1">
        <v>2.40322662104E-5</v>
      </c>
      <c r="L3">
        <v>2.4412995055400001E-3</v>
      </c>
      <c r="M3">
        <v>1.02307404871E-2</v>
      </c>
      <c r="N3">
        <v>5.3233134347399997E-3</v>
      </c>
      <c r="O3">
        <v>2.4834676930600001E-3</v>
      </c>
      <c r="P3" s="1">
        <v>2.6136768824200001E-5</v>
      </c>
    </row>
    <row r="4" spans="1:16" x14ac:dyDescent="0.15">
      <c r="A4">
        <v>3</v>
      </c>
      <c r="B4">
        <v>3.48008614003E-3</v>
      </c>
      <c r="C4">
        <v>2.0241565830499998E-3</v>
      </c>
      <c r="D4">
        <v>4.6886981665500002E-3</v>
      </c>
      <c r="E4">
        <v>3.3176561098899999E-3</v>
      </c>
      <c r="F4" s="1">
        <v>2.3436653454699999E-5</v>
      </c>
      <c r="G4">
        <v>2.3550849266399999E-3</v>
      </c>
      <c r="H4">
        <v>3.89693101889E-3</v>
      </c>
      <c r="I4">
        <v>3.3634743297899998E-2</v>
      </c>
      <c r="J4">
        <v>2.7173591429699999E-3</v>
      </c>
      <c r="K4" s="1">
        <v>2.3508799088200001E-5</v>
      </c>
      <c r="L4">
        <v>2.4357386741900001E-3</v>
      </c>
      <c r="M4">
        <v>2.44643360319E-2</v>
      </c>
      <c r="N4">
        <v>1.29289327049E-2</v>
      </c>
      <c r="O4">
        <v>2.7950457883800001E-3</v>
      </c>
      <c r="P4" s="1">
        <v>2.6291541413799999E-5</v>
      </c>
    </row>
    <row r="5" spans="1:16" x14ac:dyDescent="0.15">
      <c r="A5">
        <v>4</v>
      </c>
      <c r="B5">
        <v>5.1169248042400002E-3</v>
      </c>
      <c r="C5">
        <v>8.5069334493900004E-3</v>
      </c>
      <c r="D5">
        <v>9.6399310508000005E-3</v>
      </c>
      <c r="E5">
        <v>4.3285524117499998E-3</v>
      </c>
      <c r="F5" s="1">
        <v>2.3179378542599999E-5</v>
      </c>
      <c r="G5">
        <v>2.32366707534E-3</v>
      </c>
      <c r="H5">
        <v>8.0612947328199992E-3</v>
      </c>
      <c r="I5">
        <v>7.4192401702199998E-2</v>
      </c>
      <c r="J5">
        <v>2.8294145973499999E-3</v>
      </c>
      <c r="K5" s="1">
        <v>2.4762289241500001E-5</v>
      </c>
      <c r="L5">
        <v>2.4699184988700002E-3</v>
      </c>
      <c r="M5">
        <v>5.2710585733100002E-2</v>
      </c>
      <c r="N5">
        <v>3.31238322436E-2</v>
      </c>
      <c r="O5">
        <v>3.8039720593100001E-3</v>
      </c>
      <c r="P5" s="1">
        <v>3.8667340811000001E-5</v>
      </c>
    </row>
    <row r="6" spans="1:16" x14ac:dyDescent="0.15">
      <c r="A6">
        <v>5</v>
      </c>
      <c r="B6">
        <v>6.5656648336900004E-3</v>
      </c>
      <c r="C6">
        <v>2.0605658751100001E-2</v>
      </c>
      <c r="D6">
        <v>1.37325947462E-2</v>
      </c>
      <c r="E6">
        <v>5.4656434708399999E-3</v>
      </c>
      <c r="F6" s="1">
        <v>2.31440173852E-5</v>
      </c>
      <c r="G6">
        <v>2.30685248512E-3</v>
      </c>
      <c r="H6">
        <v>2.69301359497E-2</v>
      </c>
      <c r="I6">
        <v>0.105427703365</v>
      </c>
      <c r="J6">
        <v>3.3976150116000001E-3</v>
      </c>
      <c r="K6" s="1">
        <v>2.9027703367500001E-5</v>
      </c>
      <c r="L6">
        <v>2.5138331998800002E-3</v>
      </c>
      <c r="M6">
        <v>6.9785498615399996E-2</v>
      </c>
      <c r="N6">
        <v>4.8622436529699997E-2</v>
      </c>
      <c r="O6">
        <v>4.8216778683600001E-3</v>
      </c>
      <c r="P6" s="1">
        <v>3.4540371746000002E-5</v>
      </c>
    </row>
    <row r="7" spans="1:16" x14ac:dyDescent="0.15">
      <c r="A7">
        <v>6</v>
      </c>
      <c r="B7">
        <v>8.1940290862899997E-3</v>
      </c>
      <c r="C7">
        <v>2.89831537588E-2</v>
      </c>
      <c r="D7">
        <v>1.3810848869200001E-2</v>
      </c>
      <c r="E7">
        <v>6.8221465285400002E-3</v>
      </c>
      <c r="F7" s="1">
        <v>2.3461798615499999E-5</v>
      </c>
      <c r="G7">
        <v>2.31721852297E-3</v>
      </c>
      <c r="H7">
        <v>4.5535597113800001E-2</v>
      </c>
      <c r="I7">
        <v>0.11288917114499999</v>
      </c>
      <c r="J7">
        <v>4.1633130504000002E-3</v>
      </c>
      <c r="K7" s="1">
        <v>3.9572189391400003E-5</v>
      </c>
      <c r="L7">
        <v>2.5832137558800001E-3</v>
      </c>
      <c r="M7">
        <v>7.2265386977300006E-2</v>
      </c>
      <c r="N7">
        <v>5.3520142209599997E-2</v>
      </c>
      <c r="O7">
        <v>5.7202232517000002E-3</v>
      </c>
      <c r="P7" s="1">
        <v>4.2467629791800001E-5</v>
      </c>
    </row>
    <row r="8" spans="1:16" x14ac:dyDescent="0.15">
      <c r="A8">
        <v>7</v>
      </c>
      <c r="B8">
        <v>9.8033453149699995E-3</v>
      </c>
      <c r="C8">
        <v>2.7621599575599998E-2</v>
      </c>
      <c r="D8">
        <v>1.54530642229E-2</v>
      </c>
      <c r="E8">
        <v>8.0617687679400002E-3</v>
      </c>
      <c r="F8" s="1">
        <v>2.36848272973E-5</v>
      </c>
      <c r="G8">
        <v>2.3347243591900001E-3</v>
      </c>
      <c r="H8">
        <v>6.0558625663900002E-2</v>
      </c>
      <c r="I8">
        <v>0.12559743443800001</v>
      </c>
      <c r="J8">
        <v>4.9564627429799996E-3</v>
      </c>
      <c r="K8" s="1">
        <v>4.4294734734599997E-5</v>
      </c>
      <c r="L8">
        <v>2.6745007890200002E-3</v>
      </c>
      <c r="M8">
        <v>7.3922167927000001E-2</v>
      </c>
      <c r="N8">
        <v>5.2861754464800001E-2</v>
      </c>
      <c r="O8">
        <v>6.6828195030499997E-3</v>
      </c>
      <c r="P8" s="1">
        <v>4.4478065550399998E-5</v>
      </c>
    </row>
    <row r="9" spans="1:16" x14ac:dyDescent="0.15">
      <c r="A9">
        <v>8</v>
      </c>
      <c r="B9">
        <v>1.17185391665E-2</v>
      </c>
      <c r="C9">
        <v>2.40710429048E-2</v>
      </c>
      <c r="D9">
        <v>1.9834138018500001E-2</v>
      </c>
      <c r="E9">
        <v>9.6775381717400001E-3</v>
      </c>
      <c r="F9" s="1">
        <v>3.09675983724E-5</v>
      </c>
      <c r="G9">
        <v>2.3790258476700001E-3</v>
      </c>
      <c r="H9">
        <v>8.3653856673400001E-2</v>
      </c>
      <c r="I9">
        <v>0.14422374417</v>
      </c>
      <c r="J9">
        <v>5.9904041976099999E-3</v>
      </c>
      <c r="K9" s="1">
        <v>5.6230723446299999E-5</v>
      </c>
      <c r="L9">
        <v>2.7896984614299999E-3</v>
      </c>
      <c r="M9">
        <v>6.9954969281300003E-2</v>
      </c>
      <c r="N9">
        <v>4.6690335248800001E-2</v>
      </c>
      <c r="O9">
        <v>7.6494048366100003E-3</v>
      </c>
      <c r="P9" s="1">
        <v>4.9546132807600003E-5</v>
      </c>
    </row>
    <row r="10" spans="1:16" x14ac:dyDescent="0.15">
      <c r="A10">
        <v>9</v>
      </c>
      <c r="B10">
        <v>1.35138298184E-2</v>
      </c>
      <c r="C10">
        <v>3.2907868928899998E-2</v>
      </c>
      <c r="D10">
        <v>2.5745092893100001E-2</v>
      </c>
      <c r="E10">
        <v>1.1397662467899999E-2</v>
      </c>
      <c r="F10" s="1">
        <v>2.90092331876E-5</v>
      </c>
      <c r="G10">
        <v>2.44934113431E-3</v>
      </c>
      <c r="H10">
        <v>0.107932860977</v>
      </c>
      <c r="I10">
        <v>0.15176502674299999</v>
      </c>
      <c r="J10">
        <v>7.2676791287000003E-3</v>
      </c>
      <c r="K10" s="1">
        <v>8.1496827902599999E-5</v>
      </c>
      <c r="L10">
        <v>2.9446781288699998E-3</v>
      </c>
      <c r="M10">
        <v>7.0775016747100003E-2</v>
      </c>
      <c r="N10">
        <v>4.3071162820299998E-2</v>
      </c>
      <c r="O10">
        <v>8.6925637851599999E-3</v>
      </c>
      <c r="P10" s="1">
        <v>5.3349578912300002E-5</v>
      </c>
    </row>
    <row r="11" spans="1:16" x14ac:dyDescent="0.15">
      <c r="A11">
        <v>10</v>
      </c>
      <c r="B11">
        <v>1.4243134469400001E-2</v>
      </c>
      <c r="C11">
        <v>3.6913441576099999E-2</v>
      </c>
      <c r="D11">
        <v>3.21613439852E-2</v>
      </c>
      <c r="E11">
        <v>1.17947262711E-2</v>
      </c>
      <c r="F11" s="1">
        <v>2.8726502241999999E-5</v>
      </c>
      <c r="G11">
        <v>2.5694541353600002E-3</v>
      </c>
      <c r="H11">
        <v>0.118360940274</v>
      </c>
      <c r="I11">
        <v>0.127399848382</v>
      </c>
      <c r="J11">
        <v>9.7920416440300008E-3</v>
      </c>
      <c r="K11">
        <v>6.4575887728300001E-4</v>
      </c>
      <c r="L11">
        <v>3.2435720601300001E-3</v>
      </c>
      <c r="M11">
        <v>6.8746490083800002E-2</v>
      </c>
      <c r="N11">
        <v>3.4727050917199999E-2</v>
      </c>
      <c r="O11">
        <v>1.01203668182E-2</v>
      </c>
      <c r="P11">
        <v>2.7349618964700001E-4</v>
      </c>
    </row>
    <row r="12" spans="1:16" x14ac:dyDescent="0.15">
      <c r="A12">
        <v>11</v>
      </c>
      <c r="B12">
        <v>1.58032308465E-2</v>
      </c>
      <c r="C12">
        <v>3.5754434778700002E-2</v>
      </c>
      <c r="D12">
        <v>3.7111074574299997E-2</v>
      </c>
      <c r="E12">
        <v>1.35896348892E-2</v>
      </c>
      <c r="F12" s="1">
        <v>2.9557692881200001E-5</v>
      </c>
      <c r="G12">
        <v>2.6561755990299999E-3</v>
      </c>
      <c r="H12">
        <v>0.13014177645700001</v>
      </c>
      <c r="I12">
        <v>0.145917668852</v>
      </c>
      <c r="J12">
        <v>1.11136429705E-2</v>
      </c>
      <c r="K12">
        <v>6.7156007997099996E-4</v>
      </c>
      <c r="L12">
        <v>3.3947050034600001E-3</v>
      </c>
      <c r="M12">
        <v>6.8759552417800004E-2</v>
      </c>
      <c r="N12">
        <v>2.93509746795E-2</v>
      </c>
      <c r="O12">
        <v>1.14801079598E-2</v>
      </c>
      <c r="P12">
        <v>2.38139807283E-4</v>
      </c>
    </row>
    <row r="13" spans="1:16" x14ac:dyDescent="0.15">
      <c r="A13">
        <v>12</v>
      </c>
      <c r="B13">
        <v>1.73497147383E-2</v>
      </c>
      <c r="C13">
        <v>4.1210415539199997E-2</v>
      </c>
      <c r="D13">
        <v>4.6938276926300003E-2</v>
      </c>
      <c r="E13">
        <v>1.5064632102E-2</v>
      </c>
      <c r="F13" s="1">
        <v>3.5794526293700003E-5</v>
      </c>
      <c r="G13">
        <v>2.7487251122899998E-3</v>
      </c>
      <c r="H13">
        <v>0.143985234879</v>
      </c>
      <c r="I13">
        <v>0.172700065288</v>
      </c>
      <c r="J13">
        <v>1.21334041163E-2</v>
      </c>
      <c r="K13">
        <v>6.72253921254E-4</v>
      </c>
      <c r="L13">
        <v>3.5186764831500001E-3</v>
      </c>
      <c r="M13">
        <v>7.2501147749199996E-2</v>
      </c>
      <c r="N13">
        <v>2.6431818882899999E-2</v>
      </c>
      <c r="O13">
        <v>1.23629981038E-2</v>
      </c>
      <c r="P13">
        <v>2.3865684580000001E-4</v>
      </c>
    </row>
    <row r="14" spans="1:16" x14ac:dyDescent="0.15">
      <c r="A14">
        <v>13</v>
      </c>
      <c r="B14">
        <v>1.8843154683100001E-2</v>
      </c>
      <c r="C14">
        <v>4.8199250590399999E-2</v>
      </c>
      <c r="D14">
        <v>5.3033839918800001E-2</v>
      </c>
      <c r="E14">
        <v>1.6864019667400001E-2</v>
      </c>
      <c r="F14" s="1">
        <v>3.8130602077799999E-5</v>
      </c>
      <c r="G14">
        <v>2.83946101226E-3</v>
      </c>
      <c r="H14">
        <v>0.15656732618499999</v>
      </c>
      <c r="I14">
        <v>0.18072767152800001</v>
      </c>
      <c r="J14">
        <v>1.3164655527399999E-2</v>
      </c>
      <c r="K14">
        <v>6.5642488076600003E-4</v>
      </c>
      <c r="L14">
        <v>3.6416566786799998E-3</v>
      </c>
      <c r="M14">
        <v>7.3124080160499996E-2</v>
      </c>
      <c r="N14">
        <v>2.5197661250299999E-2</v>
      </c>
      <c r="O14">
        <v>1.30128867894E-2</v>
      </c>
      <c r="P14">
        <v>2.4634403138800001E-4</v>
      </c>
    </row>
    <row r="15" spans="1:16" x14ac:dyDescent="0.15">
      <c r="A15">
        <v>14</v>
      </c>
      <c r="B15">
        <v>1.9887047026400002E-2</v>
      </c>
      <c r="C15">
        <v>4.9543518440600003E-2</v>
      </c>
      <c r="D15">
        <v>5.9148140507500002E-2</v>
      </c>
      <c r="E15">
        <v>1.8019062370700001E-2</v>
      </c>
      <c r="F15" s="1">
        <v>3.7083133408000003E-5</v>
      </c>
      <c r="G15">
        <v>2.9188781347799998E-3</v>
      </c>
      <c r="H15">
        <v>0.17954002842399999</v>
      </c>
      <c r="I15">
        <v>0.20250348243899999</v>
      </c>
      <c r="J15">
        <v>1.4084832630699999E-2</v>
      </c>
      <c r="K15">
        <v>6.6666326544000001E-4</v>
      </c>
      <c r="L15">
        <v>3.78632178167E-3</v>
      </c>
      <c r="M15">
        <v>7.7499371300099998E-2</v>
      </c>
      <c r="N15">
        <v>2.3775190462399998E-2</v>
      </c>
      <c r="O15">
        <v>1.43774366011E-2</v>
      </c>
      <c r="P15">
        <v>2.5420514541600001E-4</v>
      </c>
    </row>
    <row r="16" spans="1:16" x14ac:dyDescent="0.15">
      <c r="A16">
        <v>15</v>
      </c>
      <c r="B16">
        <v>2.12471748616E-2</v>
      </c>
      <c r="C16">
        <v>4.9293993502599998E-2</v>
      </c>
      <c r="D16">
        <v>6.9748180115800001E-2</v>
      </c>
      <c r="E16">
        <v>1.9437104676800002E-2</v>
      </c>
      <c r="F16" s="1">
        <v>4.2529381901900002E-5</v>
      </c>
      <c r="G16">
        <v>3.0134267787299998E-3</v>
      </c>
      <c r="H16">
        <v>0.19882847757800001</v>
      </c>
      <c r="I16">
        <v>0.22454291601199999</v>
      </c>
      <c r="J16">
        <v>1.5024776032700001E-2</v>
      </c>
      <c r="K16">
        <v>6.7164016262499999E-4</v>
      </c>
      <c r="L16">
        <v>3.9409892003699999E-3</v>
      </c>
      <c r="M16">
        <v>7.9116937435999998E-2</v>
      </c>
      <c r="N16">
        <v>2.1665167196499999E-2</v>
      </c>
      <c r="O16">
        <v>1.5221766301799999E-2</v>
      </c>
      <c r="P16">
        <v>2.7735012860299999E-4</v>
      </c>
    </row>
    <row r="17" spans="1:16" x14ac:dyDescent="0.15">
      <c r="A17">
        <v>16</v>
      </c>
      <c r="B17">
        <v>2.21918931387E-2</v>
      </c>
      <c r="C17">
        <v>5.1927007372199997E-2</v>
      </c>
      <c r="D17">
        <v>8.9221322758999994E-2</v>
      </c>
      <c r="E17">
        <v>2.0441912304600001E-2</v>
      </c>
      <c r="F17" s="1">
        <v>5.6005500000499998E-5</v>
      </c>
      <c r="G17">
        <v>3.1125221434399998E-3</v>
      </c>
      <c r="H17">
        <v>0.21174287009500001</v>
      </c>
      <c r="I17">
        <v>0.25191594177900001</v>
      </c>
      <c r="J17">
        <v>1.6158523432499999E-2</v>
      </c>
      <c r="K17">
        <v>6.8217372095599998E-4</v>
      </c>
      <c r="L17">
        <v>4.1789686493800002E-3</v>
      </c>
      <c r="M17">
        <v>8.3196268730099998E-2</v>
      </c>
      <c r="N17">
        <v>2.0797530763500001E-2</v>
      </c>
      <c r="O17">
        <v>1.62976421658E-2</v>
      </c>
      <c r="P17">
        <v>3.2054850857299999E-4</v>
      </c>
    </row>
    <row r="18" spans="1:16" x14ac:dyDescent="0.15">
      <c r="A18">
        <v>17</v>
      </c>
      <c r="B18">
        <v>2.3348753742299999E-2</v>
      </c>
      <c r="C18">
        <v>4.9863324973000001E-2</v>
      </c>
      <c r="D18">
        <v>9.2194418379600004E-2</v>
      </c>
      <c r="E18">
        <v>2.18619796886E-2</v>
      </c>
      <c r="F18" s="1">
        <v>5.5908578540100003E-5</v>
      </c>
      <c r="G18">
        <v>3.2108881999799999E-3</v>
      </c>
      <c r="H18">
        <v>0.22336065505899999</v>
      </c>
      <c r="I18">
        <v>0.26687792015299999</v>
      </c>
      <c r="J18">
        <v>1.69555578291E-2</v>
      </c>
      <c r="K18">
        <v>6.6679824758199995E-4</v>
      </c>
      <c r="L18">
        <v>4.3008870815300004E-3</v>
      </c>
      <c r="M18">
        <v>8.5567740598900002E-2</v>
      </c>
      <c r="N18">
        <v>2.10248531779E-2</v>
      </c>
      <c r="O18">
        <v>1.6998393990800002E-2</v>
      </c>
      <c r="P18">
        <v>3.3791987220900001E-4</v>
      </c>
    </row>
    <row r="19" spans="1:16" x14ac:dyDescent="0.15">
      <c r="A19">
        <v>18</v>
      </c>
      <c r="B19">
        <v>2.4711027800999999E-2</v>
      </c>
      <c r="C19">
        <v>5.4506639893200003E-2</v>
      </c>
      <c r="D19">
        <v>0.103222244017</v>
      </c>
      <c r="E19">
        <v>2.3277211565100001E-2</v>
      </c>
      <c r="F19" s="1">
        <v>6.7028740913799994E-5</v>
      </c>
      <c r="G19">
        <v>3.3330128039399999E-3</v>
      </c>
      <c r="H19">
        <v>0.23598526119300001</v>
      </c>
      <c r="I19">
        <v>0.27836726071099999</v>
      </c>
      <c r="J19">
        <v>1.7825794368000001E-2</v>
      </c>
      <c r="K19">
        <v>6.8864155592100003E-4</v>
      </c>
      <c r="L19">
        <v>4.4368652088700002E-3</v>
      </c>
      <c r="M19">
        <v>8.6628848143200002E-2</v>
      </c>
      <c r="N19">
        <v>2.0955996090100001E-2</v>
      </c>
      <c r="O19">
        <v>1.7719212573699999E-2</v>
      </c>
      <c r="P19">
        <v>3.5116523817499998E-4</v>
      </c>
    </row>
    <row r="20" spans="1:16" x14ac:dyDescent="0.15">
      <c r="A20">
        <v>19</v>
      </c>
      <c r="B20">
        <v>2.5559048351999999E-2</v>
      </c>
      <c r="C20">
        <v>6.0284919153000001E-2</v>
      </c>
      <c r="D20">
        <v>0.110216480347</v>
      </c>
      <c r="E20">
        <v>2.45137948947E-2</v>
      </c>
      <c r="F20" s="1">
        <v>7.9620894787400004E-5</v>
      </c>
      <c r="G20">
        <v>3.4391094493799999E-3</v>
      </c>
      <c r="H20">
        <v>0.25037641792499998</v>
      </c>
      <c r="I20">
        <v>0.30362415789399999</v>
      </c>
      <c r="J20">
        <v>1.8669073539099999E-2</v>
      </c>
      <c r="K20">
        <v>7.0395187744299995E-4</v>
      </c>
      <c r="L20">
        <v>4.60451877677E-3</v>
      </c>
      <c r="M20">
        <v>9.0798505803599994E-2</v>
      </c>
      <c r="N20">
        <v>2.05635480778E-2</v>
      </c>
      <c r="O20">
        <v>1.8647570550700002E-2</v>
      </c>
      <c r="P20">
        <v>3.9155842841600002E-4</v>
      </c>
    </row>
    <row r="21" spans="1:16" x14ac:dyDescent="0.15">
      <c r="A21">
        <v>20</v>
      </c>
      <c r="B21">
        <v>2.6591199515E-2</v>
      </c>
      <c r="C21">
        <v>6.2988771289100007E-2</v>
      </c>
      <c r="D21">
        <v>0.120073073771</v>
      </c>
      <c r="E21">
        <v>2.5802953154699999E-2</v>
      </c>
      <c r="F21" s="1">
        <v>9.0170468535399998E-5</v>
      </c>
      <c r="G21">
        <v>3.5499481614600001E-3</v>
      </c>
      <c r="H21">
        <v>0.25463824263200002</v>
      </c>
      <c r="I21">
        <v>0.31976373830799998</v>
      </c>
      <c r="J21">
        <v>1.9572869594200001E-2</v>
      </c>
      <c r="K21">
        <v>7.1483949313399999E-4</v>
      </c>
      <c r="L21">
        <v>4.7321524633600004E-3</v>
      </c>
      <c r="M21">
        <v>9.3358262942299999E-2</v>
      </c>
      <c r="N21">
        <v>1.9865291596899998E-2</v>
      </c>
      <c r="O21">
        <v>1.9385767625600001E-2</v>
      </c>
      <c r="P21">
        <v>4.1803651629E-4</v>
      </c>
    </row>
    <row r="22" spans="1:16" x14ac:dyDescent="0.15">
      <c r="A22">
        <v>21</v>
      </c>
      <c r="B22">
        <v>2.7962992041000001E-2</v>
      </c>
      <c r="C22">
        <v>5.5144925472900001E-2</v>
      </c>
      <c r="D22">
        <v>0.120412386045</v>
      </c>
      <c r="E22">
        <v>2.7476446041999999E-2</v>
      </c>
      <c r="F22" s="1">
        <v>9.5987567242600006E-5</v>
      </c>
      <c r="G22">
        <v>3.67870034107E-3</v>
      </c>
      <c r="H22">
        <v>0.27285871477599999</v>
      </c>
      <c r="I22">
        <v>0.326468431728</v>
      </c>
      <c r="J22">
        <v>2.0610861480499999E-2</v>
      </c>
      <c r="K22">
        <v>7.13788304683E-4</v>
      </c>
      <c r="L22">
        <v>4.9048356594500004E-3</v>
      </c>
      <c r="M22">
        <v>9.4297535494300005E-2</v>
      </c>
      <c r="N22">
        <v>2.0548255146400001E-2</v>
      </c>
      <c r="O22">
        <v>2.0282509650800001E-2</v>
      </c>
      <c r="P22">
        <v>4.2001938417299999E-4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A16" sqref="A16"/>
    </sheetView>
  </sheetViews>
  <sheetFormatPr defaultRowHeight="13.5" x14ac:dyDescent="0.15"/>
  <cols>
    <col min="2" max="2" width="11.25" customWidth="1"/>
    <col min="17" max="17" width="12.75" bestFit="1" customWidth="1"/>
  </cols>
  <sheetData>
    <row r="1" spans="1:19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16</v>
      </c>
      <c r="G1" t="s">
        <v>17</v>
      </c>
      <c r="H1" t="s">
        <v>5</v>
      </c>
      <c r="I1" t="s">
        <v>6</v>
      </c>
      <c r="J1" t="s">
        <v>7</v>
      </c>
      <c r="K1" t="s">
        <v>8</v>
      </c>
      <c r="L1" t="s">
        <v>18</v>
      </c>
      <c r="M1" t="s">
        <v>19</v>
      </c>
      <c r="N1" t="s">
        <v>10</v>
      </c>
      <c r="O1" t="s">
        <v>11</v>
      </c>
      <c r="P1" t="s">
        <v>12</v>
      </c>
      <c r="Q1" t="s">
        <v>13</v>
      </c>
      <c r="R1" t="s">
        <v>20</v>
      </c>
      <c r="S1" t="s">
        <v>21</v>
      </c>
    </row>
    <row r="2" spans="1:19" x14ac:dyDescent="0.15">
      <c r="A2">
        <v>1</v>
      </c>
      <c r="B2">
        <v>-1.65116637618E-3</v>
      </c>
      <c r="C2">
        <v>-0.34277874282800003</v>
      </c>
      <c r="D2">
        <v>-1.37185441762E-2</v>
      </c>
      <c r="E2">
        <v>-2.8115226508799999E-2</v>
      </c>
      <c r="F2">
        <v>-2.1510624144700001E-2</v>
      </c>
      <c r="G2">
        <v>-0.19806318848500001</v>
      </c>
      <c r="H2">
        <v>-5.9689487454600001E-3</v>
      </c>
      <c r="I2">
        <v>-8.2528838019199996E-2</v>
      </c>
      <c r="J2">
        <v>-2.0283743097700001E-2</v>
      </c>
      <c r="K2">
        <v>9.3780073778699999E-2</v>
      </c>
      <c r="L2">
        <v>-1.5808883498200001E-2</v>
      </c>
      <c r="M2">
        <v>0.21362980896200001</v>
      </c>
      <c r="N2">
        <v>-8.1155022990500002E-3</v>
      </c>
      <c r="O2">
        <v>2.7025602478999999E-2</v>
      </c>
      <c r="P2">
        <v>-2.2186192227399999E-2</v>
      </c>
      <c r="Q2">
        <v>0.41641429000699998</v>
      </c>
      <c r="R2">
        <v>3.6604231172199998E-2</v>
      </c>
      <c r="S2">
        <v>0.15387618765200001</v>
      </c>
    </row>
    <row r="3" spans="1:19" x14ac:dyDescent="0.15">
      <c r="A3">
        <v>2</v>
      </c>
      <c r="B3">
        <v>-2.6210961189400001E-3</v>
      </c>
      <c r="C3">
        <v>-0.42424963838599999</v>
      </c>
      <c r="D3">
        <v>-1.56318002906E-2</v>
      </c>
      <c r="E3">
        <v>-6.2467976516900003E-2</v>
      </c>
      <c r="F3">
        <v>-3.3255189502499997E-2</v>
      </c>
      <c r="G3">
        <v>-0.22258762882399999</v>
      </c>
      <c r="H3">
        <v>-8.6355182777000002E-3</v>
      </c>
      <c r="I3">
        <v>-9.8860327130799994E-2</v>
      </c>
      <c r="J3">
        <v>-2.95747301442E-2</v>
      </c>
      <c r="K3">
        <v>0.11025990179300001</v>
      </c>
      <c r="L3">
        <v>-2.3054879032599999E-2</v>
      </c>
      <c r="M3">
        <v>0.25563834650700001</v>
      </c>
      <c r="N3">
        <v>-1.0667334606100001E-2</v>
      </c>
      <c r="O3">
        <v>8.7669856481300008E-3</v>
      </c>
      <c r="P3">
        <v>-3.0884766461599999E-2</v>
      </c>
      <c r="Q3">
        <v>0.62628808756099996</v>
      </c>
      <c r="R3">
        <v>5.0723002051300002E-2</v>
      </c>
      <c r="S3">
        <v>0.19793389840100001</v>
      </c>
    </row>
    <row r="4" spans="1:19" x14ac:dyDescent="0.15">
      <c r="A4">
        <v>3</v>
      </c>
      <c r="B4">
        <v>-2.8009382841100001E-3</v>
      </c>
      <c r="C4">
        <v>-0.42740116158899999</v>
      </c>
      <c r="D4">
        <v>-1.5108023359399999E-2</v>
      </c>
      <c r="E4">
        <v>-8.6037725537600002E-2</v>
      </c>
      <c r="F4">
        <v>-3.7008614097E-2</v>
      </c>
      <c r="G4">
        <v>-0.219418262946</v>
      </c>
      <c r="H4">
        <v>-9.5559775150799997E-3</v>
      </c>
      <c r="I4">
        <v>-0.112806578898</v>
      </c>
      <c r="J4">
        <v>-3.3295536282799999E-2</v>
      </c>
      <c r="K4">
        <v>0.108086452047</v>
      </c>
      <c r="L4">
        <v>-2.6322655726699999E-2</v>
      </c>
      <c r="M4">
        <v>0.25101214860100002</v>
      </c>
      <c r="N4">
        <v>-1.1362847782E-2</v>
      </c>
      <c r="O4">
        <v>-1.37551866974E-2</v>
      </c>
      <c r="P4">
        <v>-3.3682730194300001E-2</v>
      </c>
      <c r="Q4">
        <v>0.77880391765900003</v>
      </c>
      <c r="R4">
        <v>5.8071460059599997E-2</v>
      </c>
      <c r="S4">
        <v>0.225128796278</v>
      </c>
    </row>
    <row r="5" spans="1:19" x14ac:dyDescent="0.15">
      <c r="A5">
        <v>4</v>
      </c>
      <c r="B5">
        <v>-2.5491643114799998E-3</v>
      </c>
      <c r="C5">
        <v>-0.42980730222699998</v>
      </c>
      <c r="D5">
        <v>-1.49616104478E-2</v>
      </c>
      <c r="E5">
        <v>-7.8211799975499999E-2</v>
      </c>
      <c r="F5">
        <v>-3.7994527525699998E-2</v>
      </c>
      <c r="G5">
        <v>-0.20629790237100001</v>
      </c>
      <c r="H5">
        <v>-9.6320116947399993E-3</v>
      </c>
      <c r="I5">
        <v>-0.125342162048</v>
      </c>
      <c r="J5">
        <v>-3.3470921977400002E-2</v>
      </c>
      <c r="K5">
        <v>0.10298583373300001</v>
      </c>
      <c r="L5">
        <v>-2.6480464903599999E-2</v>
      </c>
      <c r="M5">
        <v>0.237282441658</v>
      </c>
      <c r="N5">
        <v>-1.1704818707999999E-2</v>
      </c>
      <c r="O5">
        <v>-3.8734308655000001E-2</v>
      </c>
      <c r="P5">
        <v>-3.4074870122700003E-2</v>
      </c>
      <c r="Q5">
        <v>0.90450675551699999</v>
      </c>
      <c r="R5">
        <v>6.2241566412400001E-2</v>
      </c>
      <c r="S5">
        <v>0.245660579484</v>
      </c>
    </row>
    <row r="6" spans="1:19" x14ac:dyDescent="0.15">
      <c r="A6">
        <v>5</v>
      </c>
      <c r="B6">
        <v>-4.2465264333700001E-3</v>
      </c>
      <c r="C6">
        <v>-0.41346844995900001</v>
      </c>
      <c r="D6">
        <v>-1.4887945136100001E-2</v>
      </c>
      <c r="E6">
        <v>-8.9138504084300005E-2</v>
      </c>
      <c r="F6">
        <v>-3.8475427099899998E-2</v>
      </c>
      <c r="G6">
        <v>-0.18778066134400001</v>
      </c>
      <c r="H6">
        <v>-9.7140331359699995E-3</v>
      </c>
      <c r="I6">
        <v>-0.13661254285900001</v>
      </c>
      <c r="J6">
        <v>-3.40762637304E-2</v>
      </c>
      <c r="K6">
        <v>9.1476300170399996E-2</v>
      </c>
      <c r="L6">
        <v>-2.6378887625599999E-2</v>
      </c>
      <c r="M6">
        <v>0.21770243399600001</v>
      </c>
      <c r="N6">
        <v>-1.15912093977E-2</v>
      </c>
      <c r="O6">
        <v>-6.4287603778200003E-2</v>
      </c>
      <c r="P6">
        <v>-3.4023655191299997E-2</v>
      </c>
      <c r="Q6">
        <v>1.01508051806</v>
      </c>
      <c r="R6">
        <v>6.6031135084700002E-2</v>
      </c>
      <c r="S6">
        <v>0.26456533074400002</v>
      </c>
    </row>
    <row r="7" spans="1:19" x14ac:dyDescent="0.15">
      <c r="A7">
        <v>6</v>
      </c>
      <c r="B7">
        <v>-3.72478434377E-3</v>
      </c>
      <c r="C7">
        <v>-0.41370450073699999</v>
      </c>
      <c r="D7">
        <v>-1.47539940553E-2</v>
      </c>
      <c r="E7">
        <v>-0.10355943676400001</v>
      </c>
      <c r="F7">
        <v>-3.72802587528E-2</v>
      </c>
      <c r="G7">
        <v>-0.193896329127</v>
      </c>
      <c r="H7">
        <v>-9.5430675619299996E-3</v>
      </c>
      <c r="I7">
        <v>-0.149001776231</v>
      </c>
      <c r="J7">
        <v>-3.4281063121899998E-2</v>
      </c>
      <c r="K7">
        <v>7.6738361225600002E-2</v>
      </c>
      <c r="L7">
        <v>-2.7006294891499999E-2</v>
      </c>
      <c r="M7">
        <v>0.18808665514699999</v>
      </c>
      <c r="N7">
        <v>-1.1676228326399999E-2</v>
      </c>
      <c r="O7">
        <v>-9.0105464829900006E-2</v>
      </c>
      <c r="P7">
        <v>-3.4130845483200001E-2</v>
      </c>
      <c r="Q7">
        <v>1.1032802256300001</v>
      </c>
      <c r="R7">
        <v>6.8799209301800002E-2</v>
      </c>
      <c r="S7">
        <v>0.28029494397299998</v>
      </c>
    </row>
    <row r="8" spans="1:19" x14ac:dyDescent="0.15">
      <c r="A8">
        <v>7</v>
      </c>
      <c r="B8">
        <v>-3.1386437318999998E-3</v>
      </c>
      <c r="C8">
        <v>-0.399954123898</v>
      </c>
      <c r="D8">
        <v>-1.5011853160399999E-2</v>
      </c>
      <c r="E8">
        <v>-0.11383925079</v>
      </c>
      <c r="F8">
        <v>-3.8077457398299999E-2</v>
      </c>
      <c r="G8">
        <v>-0.179746536703</v>
      </c>
      <c r="H8">
        <v>-9.4475736078899995E-3</v>
      </c>
      <c r="I8">
        <v>-0.159841495182</v>
      </c>
      <c r="J8">
        <v>-3.3970473059799999E-2</v>
      </c>
      <c r="K8">
        <v>6.4587206228100005E-2</v>
      </c>
      <c r="L8">
        <v>-2.6751351005699999E-2</v>
      </c>
      <c r="M8">
        <v>0.166309743402</v>
      </c>
      <c r="N8">
        <v>-1.1638333443E-2</v>
      </c>
      <c r="O8">
        <v>-0.114950281599</v>
      </c>
      <c r="P8">
        <v>-3.4022846922E-2</v>
      </c>
      <c r="Q8">
        <v>1.19309146493</v>
      </c>
      <c r="R8">
        <v>7.0646854176000001E-2</v>
      </c>
      <c r="S8">
        <v>0.29472963847200001</v>
      </c>
    </row>
    <row r="9" spans="1:19" x14ac:dyDescent="0.15">
      <c r="A9">
        <v>8</v>
      </c>
      <c r="B9">
        <v>-3.4537626023500002E-3</v>
      </c>
      <c r="C9">
        <v>-0.40437517546000001</v>
      </c>
      <c r="D9">
        <v>-1.47576713857E-2</v>
      </c>
      <c r="E9">
        <v>-0.12183473859299999</v>
      </c>
      <c r="F9">
        <v>-3.74637065262E-2</v>
      </c>
      <c r="G9">
        <v>-0.18805578381099999</v>
      </c>
      <c r="H9">
        <v>-9.1913193590100004E-3</v>
      </c>
      <c r="I9">
        <v>-0.17091459496399999</v>
      </c>
      <c r="J9">
        <v>-3.4228513752399999E-2</v>
      </c>
      <c r="K9">
        <v>4.7964503227099997E-2</v>
      </c>
      <c r="L9">
        <v>-2.61424110535E-2</v>
      </c>
      <c r="M9">
        <v>0.134002479802</v>
      </c>
      <c r="N9">
        <v>-1.16217462382E-2</v>
      </c>
      <c r="O9">
        <v>-0.14031836699</v>
      </c>
      <c r="P9">
        <v>-3.3604367979899998E-2</v>
      </c>
      <c r="Q9">
        <v>1.2671497763999999</v>
      </c>
      <c r="R9">
        <v>7.17021042863E-2</v>
      </c>
      <c r="S9">
        <v>0.307820013911</v>
      </c>
    </row>
    <row r="10" spans="1:19" x14ac:dyDescent="0.15">
      <c r="A10">
        <v>9</v>
      </c>
      <c r="B10">
        <v>-3.12934369209E-3</v>
      </c>
      <c r="C10">
        <v>-0.40411595026199998</v>
      </c>
      <c r="D10">
        <v>-1.42024816388E-2</v>
      </c>
      <c r="E10">
        <v>-0.13180837681300001</v>
      </c>
      <c r="F10">
        <v>-3.7640437281599999E-2</v>
      </c>
      <c r="G10">
        <v>-0.176364651299</v>
      </c>
      <c r="H10">
        <v>-9.1241473144300003E-3</v>
      </c>
      <c r="I10">
        <v>-0.18088040540700001</v>
      </c>
      <c r="J10">
        <v>-3.3209927608799997E-2</v>
      </c>
      <c r="K10">
        <v>3.4702404787799998E-2</v>
      </c>
      <c r="L10">
        <v>-2.6043814365100001E-2</v>
      </c>
      <c r="M10">
        <v>9.9825508329900003E-2</v>
      </c>
      <c r="N10">
        <v>-1.1638854853400001E-2</v>
      </c>
      <c r="O10">
        <v>-0.16487252557400001</v>
      </c>
      <c r="P10">
        <v>-3.35633062001E-2</v>
      </c>
      <c r="Q10">
        <v>1.3353961990500001</v>
      </c>
      <c r="R10">
        <v>7.2273736215200002E-2</v>
      </c>
      <c r="S10">
        <v>0.320837911591</v>
      </c>
    </row>
    <row r="11" spans="1:19" x14ac:dyDescent="0.15">
      <c r="A11">
        <v>10</v>
      </c>
      <c r="B11">
        <v>-3.0100513411699999E-3</v>
      </c>
      <c r="C11">
        <v>-0.408174802442</v>
      </c>
      <c r="D11">
        <v>-1.4241500775000001E-2</v>
      </c>
      <c r="E11">
        <v>-0.131772505294</v>
      </c>
      <c r="F11">
        <v>-3.7736967602699997E-2</v>
      </c>
      <c r="G11">
        <v>-0.17660425102800001</v>
      </c>
      <c r="H11">
        <v>-9.0183833804400003E-3</v>
      </c>
      <c r="I11">
        <v>-0.19446185124500001</v>
      </c>
      <c r="J11">
        <v>-3.4078903884799998E-2</v>
      </c>
      <c r="K11">
        <v>1.88614785802E-2</v>
      </c>
      <c r="L11">
        <v>-2.6316364167299999E-2</v>
      </c>
      <c r="M11">
        <v>6.8210166740799993E-2</v>
      </c>
      <c r="N11">
        <v>-1.1832108451699999E-2</v>
      </c>
      <c r="O11">
        <v>-0.188530310959</v>
      </c>
      <c r="P11">
        <v>-3.4598407029299998E-2</v>
      </c>
      <c r="Q11">
        <v>1.3947203481799999</v>
      </c>
      <c r="R11">
        <v>7.2815370614499997E-2</v>
      </c>
      <c r="S11">
        <v>0.33299369290500003</v>
      </c>
    </row>
    <row r="12" spans="1:19" x14ac:dyDescent="0.15">
      <c r="A12">
        <v>11</v>
      </c>
      <c r="B12">
        <v>-2.5615981884400001E-3</v>
      </c>
      <c r="C12">
        <v>-0.34546025077499998</v>
      </c>
      <c r="D12">
        <v>-1.0822495088300001E-2</v>
      </c>
      <c r="E12">
        <v>-0.115153450676</v>
      </c>
      <c r="F12">
        <v>-3.1482813503499997E-2</v>
      </c>
      <c r="G12">
        <v>-0.160704794185</v>
      </c>
      <c r="H12">
        <v>-7.4483392525800003E-3</v>
      </c>
      <c r="I12">
        <v>-0.19137763872300001</v>
      </c>
      <c r="J12">
        <v>-2.78001024677E-2</v>
      </c>
      <c r="K12">
        <v>2.48759897901E-2</v>
      </c>
      <c r="L12">
        <v>-2.02678638405E-2</v>
      </c>
      <c r="M12">
        <v>7.5787203094200006E-2</v>
      </c>
      <c r="N12">
        <v>-9.4668955580699994E-3</v>
      </c>
      <c r="O12">
        <v>-0.18545396992800001</v>
      </c>
      <c r="P12">
        <v>-2.5262494023100001E-2</v>
      </c>
      <c r="Q12">
        <v>1.4154883626500001</v>
      </c>
      <c r="R12">
        <v>7.2832246258799999E-2</v>
      </c>
      <c r="S12">
        <v>0.33389550000399998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B3" sqref="B3"/>
    </sheetView>
  </sheetViews>
  <sheetFormatPr defaultRowHeight="13.5" x14ac:dyDescent="0.15"/>
  <sheetData>
    <row r="1" spans="1:19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16</v>
      </c>
      <c r="G1" t="s">
        <v>17</v>
      </c>
      <c r="H1" t="s">
        <v>5</v>
      </c>
      <c r="I1" t="s">
        <v>6</v>
      </c>
      <c r="J1" t="s">
        <v>7</v>
      </c>
      <c r="K1" t="s">
        <v>8</v>
      </c>
      <c r="L1" t="s">
        <v>18</v>
      </c>
      <c r="M1" t="s">
        <v>19</v>
      </c>
      <c r="N1" t="s">
        <v>10</v>
      </c>
      <c r="O1" t="s">
        <v>11</v>
      </c>
      <c r="P1" t="s">
        <v>12</v>
      </c>
      <c r="Q1" t="s">
        <v>13</v>
      </c>
      <c r="R1" t="s">
        <v>20</v>
      </c>
      <c r="S1" t="s">
        <v>21</v>
      </c>
    </row>
    <row r="2" spans="1:19" x14ac:dyDescent="0.15">
      <c r="A2">
        <v>1</v>
      </c>
      <c r="B2">
        <f>Sheet4!B2/AVERAGE(Sheet4!B$2:B$22)</f>
        <v>0.55227866582614304</v>
      </c>
      <c r="C2">
        <f>Sheet4!C2/AVERAGE(Sheet4!C$2:C$22)</f>
        <v>0.8543275473384816</v>
      </c>
      <c r="D2">
        <f>Sheet4!D2/AVERAGE(Sheet4!D$2:D$22)</f>
        <v>0.95449697505487319</v>
      </c>
      <c r="E2">
        <f>Sheet4!E2/AVERAGE(Sheet4!E$2:E$22)</f>
        <v>0.29122905746637306</v>
      </c>
      <c r="F2">
        <f>Sheet4!F2/AVERAGE(Sheet4!F$2:F$22)</f>
        <v>0.60995357696441821</v>
      </c>
      <c r="G2">
        <f>Sheet4!G2/AVERAGE(Sheet4!G$2:G$22)</f>
        <v>1.0327918595395567</v>
      </c>
      <c r="H2">
        <f>Sheet4!H2/AVERAGE(Sheet4!H$2:H$22)</f>
        <v>0.67494752537868918</v>
      </c>
      <c r="I2">
        <f>Sheet4!I2/AVERAGE(Sheet4!I$2:I$22)</f>
        <v>0.5664552839805036</v>
      </c>
      <c r="J2">
        <f>Sheet4!J2/AVERAGE(Sheet4!J$2:J$22)</f>
        <v>0.6406554090660751</v>
      </c>
      <c r="K2">
        <f>Sheet4!K2/AVERAGE(Sheet4!K$2:K$22)</f>
        <v>1.3322435204938827</v>
      </c>
      <c r="L2">
        <f>Sheet4!L2/AVERAGE(Sheet4!L$2:L$22)</f>
        <v>0.64269960144085703</v>
      </c>
      <c r="M2">
        <f>Sheet4!M2/AVERAGE(Sheet4!M$2:M$22)</f>
        <v>1.2319496684020568</v>
      </c>
      <c r="N2">
        <f>Sheet4!N2/AVERAGE(Sheet4!N$2:N$22)</f>
        <v>0.735851939062519</v>
      </c>
      <c r="O2">
        <f>Sheet4!O2/AVERAGE(Sheet4!O$2:O$22)</f>
        <v>-0.30799510426074139</v>
      </c>
      <c r="P2">
        <f>Sheet4!P2/AVERAGE(Sheet4!P$2:P$22)</f>
        <v>0.69721163818514775</v>
      </c>
      <c r="Q2">
        <f>Sheet4!Q2/AVERAGE(Sheet4!Q$2:Q$22)</f>
        <v>0.4000409784110372</v>
      </c>
      <c r="R2">
        <f>Sheet4!R2/AVERAGE(Sheet4!R$2:R$22)</f>
        <v>0.57296584550171969</v>
      </c>
      <c r="S2">
        <f>Sheet4!S2/AVERAGE(Sheet4!S$2:S$22)</f>
        <v>0.5722748013355583</v>
      </c>
    </row>
    <row r="3" spans="1:19" x14ac:dyDescent="0.15">
      <c r="A3">
        <v>2</v>
      </c>
      <c r="B3">
        <f>Sheet4!B3/AVERAGE(Sheet4!B$2:B$22)</f>
        <v>0.87669873154712241</v>
      </c>
      <c r="C3">
        <f>Sheet4!C3/AVERAGE(Sheet4!C$2:C$22)</f>
        <v>1.0573822344736785</v>
      </c>
      <c r="D3">
        <f>Sheet4!D3/AVERAGE(Sheet4!D$2:D$22)</f>
        <v>1.0876158505160369</v>
      </c>
      <c r="E3">
        <f>Sheet4!E3/AVERAGE(Sheet4!E$2:E$22)</f>
        <v>0.64706894383917224</v>
      </c>
      <c r="F3">
        <f>Sheet4!F3/AVERAGE(Sheet4!F$2:F$22)</f>
        <v>0.94298155428824448</v>
      </c>
      <c r="G3">
        <f>Sheet4!G3/AVERAGE(Sheet4!G$2:G$22)</f>
        <v>1.1606734842656017</v>
      </c>
      <c r="H3">
        <f>Sheet4!H3/AVERAGE(Sheet4!H$2:H$22)</f>
        <v>0.97647373774640733</v>
      </c>
      <c r="I3">
        <f>Sheet4!I3/AVERAGE(Sheet4!I$2:I$22)</f>
        <v>0.67855014105802192</v>
      </c>
      <c r="J3">
        <f>Sheet4!J3/AVERAGE(Sheet4!J$2:J$22)</f>
        <v>0.93410820415585338</v>
      </c>
      <c r="K3">
        <f>Sheet4!K3/AVERAGE(Sheet4!K$2:K$22)</f>
        <v>1.5663566236965309</v>
      </c>
      <c r="L3">
        <f>Sheet4!L3/AVERAGE(Sheet4!L$2:L$22)</f>
        <v>0.93728071101329169</v>
      </c>
      <c r="M3">
        <f>Sheet4!M3/AVERAGE(Sheet4!M$2:M$22)</f>
        <v>1.4742023959126811</v>
      </c>
      <c r="N3">
        <f>Sheet4!N3/AVERAGE(Sheet4!N$2:N$22)</f>
        <v>0.96723265736074882</v>
      </c>
      <c r="O3">
        <f>Sheet4!O3/AVERAGE(Sheet4!O$2:O$22)</f>
        <v>-9.991224657605248E-2</v>
      </c>
      <c r="P3">
        <f>Sheet4!P3/AVERAGE(Sheet4!P$2:P$22)</f>
        <v>0.97056846884542325</v>
      </c>
      <c r="Q3">
        <f>Sheet4!Q3/AVERAGE(Sheet4!Q$2:Q$22)</f>
        <v>0.60166258778215354</v>
      </c>
      <c r="R3">
        <f>Sheet4!R3/AVERAGE(Sheet4!R$2:R$22)</f>
        <v>0.79396689470098336</v>
      </c>
      <c r="S3">
        <f>Sheet4!S3/AVERAGE(Sheet4!S$2:S$22)</f>
        <v>0.73612807877185926</v>
      </c>
    </row>
    <row r="4" spans="1:19" x14ac:dyDescent="0.15">
      <c r="A4">
        <v>3</v>
      </c>
      <c r="B4">
        <f>Sheet4!B4/AVERAGE(Sheet4!B$2:B$22)</f>
        <v>0.93685196169535112</v>
      </c>
      <c r="C4">
        <f>Sheet4!C4/AVERAGE(Sheet4!C$2:C$22)</f>
        <v>1.0652369604295127</v>
      </c>
      <c r="D4">
        <f>Sheet4!D4/AVERAGE(Sheet4!D$2:D$22)</f>
        <v>1.0511729532222216</v>
      </c>
      <c r="E4">
        <f>Sheet4!E4/AVERAGE(Sheet4!E$2:E$22)</f>
        <v>0.89121407956727861</v>
      </c>
      <c r="F4">
        <f>Sheet4!F4/AVERAGE(Sheet4!F$2:F$22)</f>
        <v>1.049413368720072</v>
      </c>
      <c r="G4">
        <f>Sheet4!G4/AVERAGE(Sheet4!G$2:G$22)</f>
        <v>1.1441469640992927</v>
      </c>
      <c r="H4">
        <f>Sheet4!H4/AVERAGE(Sheet4!H$2:H$22)</f>
        <v>1.080555999292734</v>
      </c>
      <c r="I4">
        <f>Sheet4!I4/AVERAGE(Sheet4!I$2:I$22)</f>
        <v>0.77427338392513934</v>
      </c>
      <c r="J4">
        <f>Sheet4!J4/AVERAGE(Sheet4!J$2:J$22)</f>
        <v>1.0516286522949665</v>
      </c>
      <c r="K4">
        <f>Sheet4!K4/AVERAGE(Sheet4!K$2:K$22)</f>
        <v>1.5354805087122276</v>
      </c>
      <c r="L4">
        <f>Sheet4!L4/AVERAGE(Sheet4!L$2:L$22)</f>
        <v>1.0701299902893975</v>
      </c>
      <c r="M4">
        <f>Sheet4!M4/AVERAGE(Sheet4!M$2:M$22)</f>
        <v>1.4475242698405244</v>
      </c>
      <c r="N4">
        <f>Sheet4!N4/AVERAGE(Sheet4!N$2:N$22)</f>
        <v>1.03029649497305</v>
      </c>
      <c r="O4">
        <f>Sheet4!O4/AVERAGE(Sheet4!O$2:O$22)</f>
        <v>0.15675987849979048</v>
      </c>
      <c r="P4">
        <f>Sheet4!P4/AVERAGE(Sheet4!P$2:P$22)</f>
        <v>1.0584958093130312</v>
      </c>
      <c r="Q4">
        <f>Sheet4!Q4/AVERAGE(Sheet4!Q$2:Q$22)</f>
        <v>0.74818153143932209</v>
      </c>
      <c r="R4">
        <f>Sheet4!R4/AVERAGE(Sheet4!R$2:R$22)</f>
        <v>0.9089922707579785</v>
      </c>
      <c r="S4">
        <f>Sheet4!S4/AVERAGE(Sheet4!S$2:S$22)</f>
        <v>0.83726754042201079</v>
      </c>
    </row>
    <row r="5" spans="1:19" x14ac:dyDescent="0.15">
      <c r="A5">
        <v>4</v>
      </c>
      <c r="B5">
        <f>Sheet4!B5/AVERAGE(Sheet4!B$2:B$22)</f>
        <v>0.85263913148042314</v>
      </c>
      <c r="C5">
        <f>Sheet4!C5/AVERAGE(Sheet4!C$2:C$22)</f>
        <v>1.0712339257397141</v>
      </c>
      <c r="D5">
        <f>Sheet4!D5/AVERAGE(Sheet4!D$2:D$22)</f>
        <v>1.0409859625739262</v>
      </c>
      <c r="E5">
        <f>Sheet4!E5/AVERAGE(Sheet4!E$2:E$22)</f>
        <v>0.81014993005601588</v>
      </c>
      <c r="F5">
        <f>Sheet4!F5/AVERAGE(Sheet4!F$2:F$22)</f>
        <v>1.0773698528447311</v>
      </c>
      <c r="G5">
        <f>Sheet4!G5/AVERAGE(Sheet4!G$2:G$22)</f>
        <v>1.0757314160121731</v>
      </c>
      <c r="H5">
        <f>Sheet4!H5/AVERAGE(Sheet4!H$2:H$22)</f>
        <v>1.0891536742928334</v>
      </c>
      <c r="I5">
        <f>Sheet4!I5/AVERAGE(Sheet4!I$2:I$22)</f>
        <v>0.86031418473518451</v>
      </c>
      <c r="J5">
        <f>Sheet4!J5/AVERAGE(Sheet4!J$2:J$22)</f>
        <v>1.0571681522470755</v>
      </c>
      <c r="K5">
        <f>Sheet4!K5/AVERAGE(Sheet4!K$2:K$22)</f>
        <v>1.4630209186784831</v>
      </c>
      <c r="L5">
        <f>Sheet4!L5/AVERAGE(Sheet4!L$2:L$22)</f>
        <v>1.0765456169912382</v>
      </c>
      <c r="M5">
        <f>Sheet4!M5/AVERAGE(Sheet4!M$2:M$22)</f>
        <v>1.368348484411184</v>
      </c>
      <c r="N5">
        <f>Sheet4!N5/AVERAGE(Sheet4!N$2:N$22)</f>
        <v>1.0613038140184232</v>
      </c>
      <c r="O5">
        <f>Sheet4!O5/AVERAGE(Sheet4!O$2:O$22)</f>
        <v>0.44143243215149575</v>
      </c>
      <c r="P5">
        <f>Sheet4!P5/AVERAGE(Sheet4!P$2:P$22)</f>
        <v>1.070818992988503</v>
      </c>
      <c r="Q5">
        <f>Sheet4!Q5/AVERAGE(Sheet4!Q$2:Q$22)</f>
        <v>0.86894176338264217</v>
      </c>
      <c r="R5">
        <f>Sheet4!R5/AVERAGE(Sheet4!R$2:R$22)</f>
        <v>0.97426692441820295</v>
      </c>
      <c r="S5">
        <f>Sheet4!S5/AVERAGE(Sheet4!S$2:S$22)</f>
        <v>0.91362647765959892</v>
      </c>
    </row>
    <row r="6" spans="1:19" x14ac:dyDescent="0.15">
      <c r="A6">
        <v>5</v>
      </c>
      <c r="B6">
        <f>Sheet4!B6/AVERAGE(Sheet4!B$2:B$22)</f>
        <v>1.4203692534260803</v>
      </c>
      <c r="C6">
        <f>Sheet4!C6/AVERAGE(Sheet4!C$2:C$22)</f>
        <v>1.0305116467871642</v>
      </c>
      <c r="D6">
        <f>Sheet4!D6/AVERAGE(Sheet4!D$2:D$22)</f>
        <v>1.0358605413717181</v>
      </c>
      <c r="E6">
        <f>Sheet4!E6/AVERAGE(Sheet4!E$2:E$22)</f>
        <v>0.92333321662223866</v>
      </c>
      <c r="F6">
        <f>Sheet4!F6/AVERAGE(Sheet4!F$2:F$22)</f>
        <v>1.0910062035833603</v>
      </c>
      <c r="G6">
        <f>Sheet4!G6/AVERAGE(Sheet4!G$2:G$22)</f>
        <v>0.97917407014643265</v>
      </c>
      <c r="H6">
        <f>Sheet4!H6/AVERAGE(Sheet4!H$2:H$22)</f>
        <v>1.0984283675674722</v>
      </c>
      <c r="I6">
        <f>Sheet4!I6/AVERAGE(Sheet4!I$2:I$22)</f>
        <v>0.93767098408062277</v>
      </c>
      <c r="J6">
        <f>Sheet4!J6/AVERAGE(Sheet4!J$2:J$22)</f>
        <v>1.0762876740495857</v>
      </c>
      <c r="K6">
        <f>Sheet4!K6/AVERAGE(Sheet4!K$2:K$22)</f>
        <v>1.2995160194515496</v>
      </c>
      <c r="L6">
        <f>Sheet4!L6/AVERAGE(Sheet4!L$2:L$22)</f>
        <v>1.0724160605874933</v>
      </c>
      <c r="M6">
        <f>Sheet4!M6/AVERAGE(Sheet4!M$2:M$22)</f>
        <v>1.2554354781986412</v>
      </c>
      <c r="N6">
        <f>Sheet4!N6/AVERAGE(Sheet4!N$2:N$22)</f>
        <v>1.0510025870334225</v>
      </c>
      <c r="O6">
        <f>Sheet4!O6/AVERAGE(Sheet4!O$2:O$22)</f>
        <v>0.73264850408887505</v>
      </c>
      <c r="P6">
        <f>Sheet4!P6/AVERAGE(Sheet4!P$2:P$22)</f>
        <v>1.0692095394213947</v>
      </c>
      <c r="Q6">
        <f>Sheet4!Q6/AVERAGE(Sheet4!Q$2:Q$22)</f>
        <v>0.97516779168140155</v>
      </c>
      <c r="R6">
        <f>Sheet4!R6/AVERAGE(Sheet4!R$2:R$22)</f>
        <v>1.0335850236892032</v>
      </c>
      <c r="S6">
        <f>Sheet4!S6/AVERAGE(Sheet4!S$2:S$22)</f>
        <v>0.98393438518380794</v>
      </c>
    </row>
    <row r="7" spans="1:19" x14ac:dyDescent="0.15">
      <c r="A7">
        <v>6</v>
      </c>
      <c r="B7">
        <f>Sheet4!B7/AVERAGE(Sheet4!B$2:B$22)</f>
        <v>1.2458580537635335</v>
      </c>
      <c r="C7">
        <f>Sheet4!C7/AVERAGE(Sheet4!C$2:C$22)</f>
        <v>1.0310999699735797</v>
      </c>
      <c r="D7">
        <f>Sheet4!D7/AVERAGE(Sheet4!D$2:D$22)</f>
        <v>1.0265406091845444</v>
      </c>
      <c r="E7">
        <f>Sheet4!E7/AVERAGE(Sheet4!E$2:E$22)</f>
        <v>1.0727111571051482</v>
      </c>
      <c r="F7">
        <f>Sheet4!F7/AVERAGE(Sheet4!F$2:F$22)</f>
        <v>1.057116103348035</v>
      </c>
      <c r="G7">
        <f>Sheet4!G7/AVERAGE(Sheet4!G$2:G$22)</f>
        <v>1.0110639531188512</v>
      </c>
      <c r="H7">
        <f>Sheet4!H7/AVERAGE(Sheet4!H$2:H$22)</f>
        <v>1.0790961876403096</v>
      </c>
      <c r="I7">
        <f>Sheet4!I7/AVERAGE(Sheet4!I$2:I$22)</f>
        <v>1.0227072801981603</v>
      </c>
      <c r="J7">
        <f>Sheet4!J7/AVERAGE(Sheet4!J$2:J$22)</f>
        <v>1.0827561960233625</v>
      </c>
      <c r="K7">
        <f>Sheet4!K7/AVERAGE(Sheet4!K$2:K$22)</f>
        <v>1.0901482628108656</v>
      </c>
      <c r="L7">
        <f>Sheet4!L7/AVERAGE(Sheet4!L$2:L$22)</f>
        <v>1.0979228839998449</v>
      </c>
      <c r="M7">
        <f>Sheet4!M7/AVERAGE(Sheet4!M$2:M$22)</f>
        <v>1.0846486900169221</v>
      </c>
      <c r="N7">
        <f>Sheet4!N7/AVERAGE(Sheet4!N$2:N$22)</f>
        <v>1.058711455965446</v>
      </c>
      <c r="O7">
        <f>Sheet4!O7/AVERAGE(Sheet4!O$2:O$22)</f>
        <v>1.0268796803442992</v>
      </c>
      <c r="P7">
        <f>Sheet4!P7/AVERAGE(Sheet4!P$2:P$22)</f>
        <v>1.072578045303213</v>
      </c>
      <c r="Q7">
        <f>Sheet4!Q7/AVERAGE(Sheet4!Q$2:Q$22)</f>
        <v>1.0598995075677058</v>
      </c>
      <c r="R7">
        <f>Sheet4!R7/AVERAGE(Sheet4!R$2:R$22)</f>
        <v>1.0769136754166775</v>
      </c>
      <c r="S7">
        <f>Sheet4!S7/AVERAGE(Sheet4!S$2:S$22)</f>
        <v>1.0424337633076597</v>
      </c>
    </row>
    <row r="8" spans="1:19" x14ac:dyDescent="0.15">
      <c r="A8">
        <v>7</v>
      </c>
      <c r="B8">
        <f>Sheet4!B8/AVERAGE(Sheet4!B$2:B$22)</f>
        <v>1.0498069714619438</v>
      </c>
      <c r="C8">
        <f>Sheet4!C8/AVERAGE(Sheet4!C$2:C$22)</f>
        <v>0.99682910001552838</v>
      </c>
      <c r="D8">
        <f>Sheet4!D8/AVERAGE(Sheet4!D$2:D$22)</f>
        <v>1.0444817064793508</v>
      </c>
      <c r="E8">
        <f>Sheet4!E8/AVERAGE(Sheet4!E$2:E$22)</f>
        <v>1.1791936906456315</v>
      </c>
      <c r="F8">
        <f>Sheet4!F8/AVERAGE(Sheet4!F$2:F$22)</f>
        <v>1.0797214058303304</v>
      </c>
      <c r="G8">
        <f>Sheet4!G8/AVERAGE(Sheet4!G$2:G$22)</f>
        <v>0.93728047754490096</v>
      </c>
      <c r="H8">
        <f>Sheet4!H8/AVERAGE(Sheet4!H$2:H$22)</f>
        <v>1.0682980704648273</v>
      </c>
      <c r="I8">
        <f>Sheet4!I8/AVERAGE(Sheet4!I$2:I$22)</f>
        <v>1.097108134784639</v>
      </c>
      <c r="J8">
        <f>Sheet4!J8/AVERAGE(Sheet4!J$2:J$22)</f>
        <v>1.0729463102282157</v>
      </c>
      <c r="K8">
        <f>Sheet4!K8/AVERAGE(Sheet4!K$2:K$22)</f>
        <v>0.91752846353306816</v>
      </c>
      <c r="L8">
        <f>Sheet4!L8/AVERAGE(Sheet4!L$2:L$22)</f>
        <v>1.0875583105742708</v>
      </c>
      <c r="M8">
        <f>Sheet4!M8/AVERAGE(Sheet4!M$2:M$22)</f>
        <v>0.95906668751723489</v>
      </c>
      <c r="N8">
        <f>Sheet4!N8/AVERAGE(Sheet4!N$2:N$22)</f>
        <v>1.0552754365543369</v>
      </c>
      <c r="O8">
        <f>Sheet4!O8/AVERAGE(Sheet4!O$2:O$22)</f>
        <v>1.3100216357210184</v>
      </c>
      <c r="P8">
        <f>Sheet4!P8/AVERAGE(Sheet4!P$2:P$22)</f>
        <v>1.0691841391743866</v>
      </c>
      <c r="Q8">
        <f>Sheet4!Q8/AVERAGE(Sheet4!Q$2:Q$22)</f>
        <v>1.1461793901367594</v>
      </c>
      <c r="R8">
        <f>Sheet4!R8/AVERAGE(Sheet4!R$2:R$22)</f>
        <v>1.1058348512925673</v>
      </c>
      <c r="S8">
        <f>Sheet4!S8/AVERAGE(Sheet4!S$2:S$22)</f>
        <v>1.0961172607532592</v>
      </c>
    </row>
    <row r="9" spans="1:19" x14ac:dyDescent="0.15">
      <c r="A9">
        <v>8</v>
      </c>
      <c r="B9">
        <f>Sheet4!B9/AVERAGE(Sheet4!B$2:B$22)</f>
        <v>1.1552072702200837</v>
      </c>
      <c r="C9">
        <f>Sheet4!C9/AVERAGE(Sheet4!C$2:C$22)</f>
        <v>1.0078479458939487</v>
      </c>
      <c r="D9">
        <f>Sheet4!D9/AVERAGE(Sheet4!D$2:D$22)</f>
        <v>1.0267964672914975</v>
      </c>
      <c r="E9">
        <f>Sheet4!E9/AVERAGE(Sheet4!E$2:E$22)</f>
        <v>1.2620142354533623</v>
      </c>
      <c r="F9">
        <f>Sheet4!F9/AVERAGE(Sheet4!F$2:F$22)</f>
        <v>1.0623179340721824</v>
      </c>
      <c r="G9">
        <f>Sheet4!G9/AVERAGE(Sheet4!G$2:G$22)</f>
        <v>0.98060868425351366</v>
      </c>
      <c r="H9">
        <f>Sheet4!H9/AVERAGE(Sheet4!H$2:H$22)</f>
        <v>1.0393217500900072</v>
      </c>
      <c r="I9">
        <f>Sheet4!I9/AVERAGE(Sheet4!I$2:I$22)</f>
        <v>1.1731108513150477</v>
      </c>
      <c r="J9">
        <f>Sheet4!J9/AVERAGE(Sheet4!J$2:J$22)</f>
        <v>1.0810964413296145</v>
      </c>
      <c r="K9">
        <f>Sheet4!K9/AVERAGE(Sheet4!K$2:K$22)</f>
        <v>0.68138567249160575</v>
      </c>
      <c r="L9">
        <f>Sheet4!L9/AVERAGE(Sheet4!L$2:L$22)</f>
        <v>1.0628022634679133</v>
      </c>
      <c r="M9">
        <f>Sheet4!M9/AVERAGE(Sheet4!M$2:M$22)</f>
        <v>0.77275878005626097</v>
      </c>
      <c r="N9">
        <f>Sheet4!N9/AVERAGE(Sheet4!N$2:N$22)</f>
        <v>1.0537714351548011</v>
      </c>
      <c r="O9">
        <f>Sheet4!O9/AVERAGE(Sheet4!O$2:O$22)</f>
        <v>1.5991269798467469</v>
      </c>
      <c r="P9">
        <f>Sheet4!P9/AVERAGE(Sheet4!P$2:P$22)</f>
        <v>1.0560332394716789</v>
      </c>
      <c r="Q9">
        <f>Sheet4!Q9/AVERAGE(Sheet4!Q$2:Q$22)</f>
        <v>1.2173257462798928</v>
      </c>
      <c r="R9">
        <f>Sheet4!R9/AVERAGE(Sheet4!R$2:R$22)</f>
        <v>1.1223526759347364</v>
      </c>
      <c r="S9">
        <f>Sheet4!S9/AVERAGE(Sheet4!S$2:S$22)</f>
        <v>1.1448011547206844</v>
      </c>
    </row>
    <row r="10" spans="1:19" x14ac:dyDescent="0.15">
      <c r="A10">
        <v>9</v>
      </c>
      <c r="B10">
        <f>Sheet4!B10/AVERAGE(Sheet4!B$2:B$22)</f>
        <v>1.0466963136551397</v>
      </c>
      <c r="C10">
        <f>Sheet4!C10/AVERAGE(Sheet4!C$2:C$22)</f>
        <v>1.0072018637425628</v>
      </c>
      <c r="D10">
        <f>Sheet4!D10/AVERAGE(Sheet4!D$2:D$22)</f>
        <v>0.98816795633645849</v>
      </c>
      <c r="E10">
        <f>Sheet4!E10/AVERAGE(Sheet4!E$2:E$22)</f>
        <v>1.3653252743102628</v>
      </c>
      <c r="F10">
        <f>Sheet4!F10/AVERAGE(Sheet4!F$2:F$22)</f>
        <v>1.0673292975589277</v>
      </c>
      <c r="G10">
        <f>Sheet4!G10/AVERAGE(Sheet4!G$2:G$22)</f>
        <v>0.91964578357746862</v>
      </c>
      <c r="H10">
        <f>Sheet4!H10/AVERAGE(Sheet4!H$2:H$22)</f>
        <v>1.0317261738508272</v>
      </c>
      <c r="I10">
        <f>Sheet4!I10/AVERAGE(Sheet4!I$2:I$22)</f>
        <v>1.2415134378542172</v>
      </c>
      <c r="J10">
        <f>Sheet4!J10/AVERAGE(Sheet4!J$2:J$22)</f>
        <v>1.0489247302527229</v>
      </c>
      <c r="K10">
        <f>Sheet4!K10/AVERAGE(Sheet4!K$2:K$22)</f>
        <v>0.49298376575390362</v>
      </c>
      <c r="L10">
        <f>Sheet4!L10/AVERAGE(Sheet4!L$2:L$22)</f>
        <v>1.0587938809439177</v>
      </c>
      <c r="M10">
        <f>Sheet4!M10/AVERAGE(Sheet4!M$2:M$22)</f>
        <v>0.5756687350076809</v>
      </c>
      <c r="N10">
        <f>Sheet4!N10/AVERAGE(Sheet4!N$2:N$22)</f>
        <v>1.0553227140782349</v>
      </c>
      <c r="O10">
        <f>Sheet4!O10/AVERAGE(Sheet4!O$2:O$22)</f>
        <v>1.8789564726023766</v>
      </c>
      <c r="P10">
        <f>Sheet4!P10/AVERAGE(Sheet4!P$2:P$22)</f>
        <v>1.0547428535204657</v>
      </c>
      <c r="Q10">
        <f>Sheet4!Q10/AVERAGE(Sheet4!Q$2:Q$22)</f>
        <v>1.282888735699637</v>
      </c>
      <c r="R10">
        <f>Sheet4!R10/AVERAGE(Sheet4!R$2:R$22)</f>
        <v>1.1313004276281722</v>
      </c>
      <c r="S10">
        <f>Sheet4!S10/AVERAGE(Sheet4!S$2:S$22)</f>
        <v>1.1932154995410591</v>
      </c>
    </row>
    <row r="11" spans="1:19" x14ac:dyDescent="0.15">
      <c r="A11">
        <v>10</v>
      </c>
      <c r="B11">
        <f>Sheet4!B11/AVERAGE(Sheet4!B$2:B$22)</f>
        <v>1.0067956583609214</v>
      </c>
      <c r="C11">
        <f>Sheet4!C11/AVERAGE(Sheet4!C$2:C$22)</f>
        <v>1.0173179788766007</v>
      </c>
      <c r="D11">
        <f>Sheet4!D11/AVERAGE(Sheet4!D$2:D$22)</f>
        <v>0.99088279597204953</v>
      </c>
      <c r="E11">
        <f>Sheet4!E11/AVERAGE(Sheet4!E$2:E$22)</f>
        <v>1.3649537023912179</v>
      </c>
      <c r="F11">
        <f>Sheet4!F11/AVERAGE(Sheet4!F$2:F$22)</f>
        <v>1.0700665037991741</v>
      </c>
      <c r="G11">
        <f>Sheet4!G11/AVERAGE(Sheet4!G$2:G$22)</f>
        <v>0.92089516591626619</v>
      </c>
      <c r="H11">
        <f>Sheet4!H11/AVERAGE(Sheet4!H$2:H$22)</f>
        <v>1.0197667638164956</v>
      </c>
      <c r="I11">
        <f>Sheet4!I11/AVERAGE(Sheet4!I$2:I$22)</f>
        <v>1.3347327529891317</v>
      </c>
      <c r="J11">
        <f>Sheet4!J11/AVERAGE(Sheet4!J$2:J$22)</f>
        <v>1.076371062465076</v>
      </c>
      <c r="K11">
        <f>Sheet4!K11/AVERAGE(Sheet4!K$2:K$22)</f>
        <v>0.26794692745393084</v>
      </c>
      <c r="L11">
        <f>Sheet4!L11/AVERAGE(Sheet4!L$2:L$22)</f>
        <v>1.0698742111434962</v>
      </c>
      <c r="M11">
        <f>Sheet4!M11/AVERAGE(Sheet4!M$2:M$22)</f>
        <v>0.39335096869802888</v>
      </c>
      <c r="N11">
        <f>Sheet4!N11/AVERAGE(Sheet4!N$2:N$22)</f>
        <v>1.0728454785110058</v>
      </c>
      <c r="O11">
        <f>Sheet4!O11/AVERAGE(Sheet4!O$2:O$22)</f>
        <v>2.1485705203148453</v>
      </c>
      <c r="P11">
        <f>Sheet4!P11/AVERAGE(Sheet4!P$2:P$22)</f>
        <v>1.087271389170763</v>
      </c>
      <c r="Q11">
        <f>Sheet4!Q11/AVERAGE(Sheet4!Q$2:Q$22)</f>
        <v>1.3398802732882449</v>
      </c>
      <c r="R11">
        <f>Sheet4!R11/AVERAGE(Sheet4!R$2:R$22)</f>
        <v>1.1397786281424185</v>
      </c>
      <c r="S11">
        <f>Sheet4!S11/AVERAGE(Sheet4!S$2:S$22)</f>
        <v>1.238423581718662</v>
      </c>
    </row>
    <row r="12" spans="1:19" x14ac:dyDescent="0.15">
      <c r="A12">
        <v>11</v>
      </c>
      <c r="B12">
        <f>Sheet4!B12/AVERAGE(Sheet4!B$2:B$22)</f>
        <v>0.85679798856325817</v>
      </c>
      <c r="C12">
        <f>Sheet4!C12/AVERAGE(Sheet4!C$2:C$22)</f>
        <v>0.86101082672923024</v>
      </c>
      <c r="D12">
        <f>Sheet4!D12/AVERAGE(Sheet4!D$2:D$22)</f>
        <v>0.75299818199732371</v>
      </c>
      <c r="E12">
        <f>Sheet4!E12/AVERAGE(Sheet4!E$2:E$22)</f>
        <v>1.1928067125432995</v>
      </c>
      <c r="F12">
        <f>Sheet4!F12/AVERAGE(Sheet4!F$2:F$22)</f>
        <v>0.89272419899052291</v>
      </c>
      <c r="G12">
        <f>Sheet4!G12/AVERAGE(Sheet4!G$2:G$22)</f>
        <v>0.83798814152594381</v>
      </c>
      <c r="H12">
        <f>Sheet4!H12/AVERAGE(Sheet4!H$2:H$22)</f>
        <v>0.84223174985939675</v>
      </c>
      <c r="I12">
        <f>Sheet4!I12/AVERAGE(Sheet4!I$2:I$22)</f>
        <v>1.3135635650793336</v>
      </c>
      <c r="J12">
        <f>Sheet4!J12/AVERAGE(Sheet4!J$2:J$22)</f>
        <v>0.87805716788745369</v>
      </c>
      <c r="K12">
        <f>Sheet4!K12/AVERAGE(Sheet4!K$2:K$22)</f>
        <v>0.35338931692395298</v>
      </c>
      <c r="L12">
        <f>Sheet4!L12/AVERAGE(Sheet4!L$2:L$22)</f>
        <v>0.82397646954828052</v>
      </c>
      <c r="M12">
        <f>Sheet4!M12/AVERAGE(Sheet4!M$2:M$22)</f>
        <v>0.43704584193878471</v>
      </c>
      <c r="N12">
        <f>Sheet4!N12/AVERAGE(Sheet4!N$2:N$22)</f>
        <v>0.85838598728801097</v>
      </c>
      <c r="O12">
        <f>Sheet4!O12/AVERAGE(Sheet4!O$2:O$22)</f>
        <v>2.1135112472673456</v>
      </c>
      <c r="P12">
        <f>Sheet4!P12/AVERAGE(Sheet4!P$2:P$22)</f>
        <v>0.79388588460599308</v>
      </c>
      <c r="Q12">
        <f>Sheet4!Q12/AVERAGE(Sheet4!Q$2:Q$22)</f>
        <v>1.3598316943312014</v>
      </c>
      <c r="R12">
        <f>Sheet4!R12/AVERAGE(Sheet4!R$2:R$22)</f>
        <v>1.1400427825173389</v>
      </c>
      <c r="S12">
        <f>Sheet4!S12/AVERAGE(Sheet4!S$2:S$22)</f>
        <v>1.2417774565858399</v>
      </c>
    </row>
    <row r="13" spans="1:19" x14ac:dyDescent="0.15">
      <c r="A13">
        <v>12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sqref="A1:XFD12"/>
    </sheetView>
  </sheetViews>
  <sheetFormatPr defaultRowHeight="13.5" x14ac:dyDescent="0.15"/>
  <sheetData>
    <row r="1" spans="1:19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16</v>
      </c>
      <c r="G1" t="s">
        <v>17</v>
      </c>
      <c r="H1" t="s">
        <v>5</v>
      </c>
      <c r="I1" t="s">
        <v>6</v>
      </c>
      <c r="J1" t="s">
        <v>7</v>
      </c>
      <c r="K1" t="s">
        <v>8</v>
      </c>
      <c r="L1" t="s">
        <v>18</v>
      </c>
      <c r="M1" t="s">
        <v>19</v>
      </c>
      <c r="N1" t="s">
        <v>10</v>
      </c>
      <c r="O1" t="s">
        <v>11</v>
      </c>
      <c r="P1" t="s">
        <v>12</v>
      </c>
      <c r="Q1" t="s">
        <v>13</v>
      </c>
      <c r="R1" t="s">
        <v>20</v>
      </c>
      <c r="S1" t="s">
        <v>21</v>
      </c>
    </row>
    <row r="2" spans="1:19" x14ac:dyDescent="0.15">
      <c r="A2">
        <v>1</v>
      </c>
      <c r="B2">
        <v>2.6392853437199999E-2</v>
      </c>
      <c r="C2">
        <v>3.60089796942E-2</v>
      </c>
      <c r="D2">
        <v>1.04042055607E-2</v>
      </c>
      <c r="E2">
        <v>0.201599102157</v>
      </c>
      <c r="F2">
        <v>1.2195580189100001E-2</v>
      </c>
      <c r="G2">
        <v>0.27451952538399998</v>
      </c>
      <c r="H2">
        <v>2.2127322120800001E-3</v>
      </c>
      <c r="I2">
        <v>0.17775609860700001</v>
      </c>
      <c r="J2">
        <v>8.2375766522899997E-3</v>
      </c>
      <c r="K2">
        <v>0.182790885647</v>
      </c>
      <c r="L2">
        <v>5.4538947353700001E-3</v>
      </c>
      <c r="M2">
        <v>0.27670501315200002</v>
      </c>
      <c r="N2">
        <v>2.06958577493E-3</v>
      </c>
      <c r="O2">
        <v>4.9683686206799998E-2</v>
      </c>
      <c r="P2">
        <v>6.6289990900600003E-3</v>
      </c>
      <c r="Q2">
        <v>0.22566723930599999</v>
      </c>
      <c r="R2">
        <v>1.4871524864999999E-2</v>
      </c>
      <c r="S2">
        <v>1.63220852258E-2</v>
      </c>
    </row>
    <row r="3" spans="1:19" x14ac:dyDescent="0.15">
      <c r="A3">
        <v>2</v>
      </c>
      <c r="B3">
        <v>3.5013625495599998E-2</v>
      </c>
      <c r="C3">
        <v>4.6055186698600002E-2</v>
      </c>
      <c r="D3">
        <v>1.5134098919299999E-2</v>
      </c>
      <c r="E3">
        <v>0.40371455527400002</v>
      </c>
      <c r="F3">
        <v>1.86931296085E-2</v>
      </c>
      <c r="G3">
        <v>0.52980834549</v>
      </c>
      <c r="H3">
        <v>3.48129597924E-3</v>
      </c>
      <c r="I3">
        <v>0.28807249460200002</v>
      </c>
      <c r="J3">
        <v>1.38500672542E-2</v>
      </c>
      <c r="K3">
        <v>0.42254226370199999</v>
      </c>
      <c r="L3">
        <v>8.9596306543200006E-3</v>
      </c>
      <c r="M3">
        <v>0.42180153996800002</v>
      </c>
      <c r="N3">
        <v>3.0957973035800001E-3</v>
      </c>
      <c r="O3">
        <v>8.2107936739800005E-2</v>
      </c>
      <c r="P3">
        <v>9.4931381010499999E-3</v>
      </c>
      <c r="Q3">
        <v>0.42885559343099999</v>
      </c>
      <c r="R3">
        <v>2.49971433183E-2</v>
      </c>
      <c r="S3">
        <v>2.5756172881900002E-2</v>
      </c>
    </row>
    <row r="4" spans="1:19" x14ac:dyDescent="0.15">
      <c r="A4">
        <v>3</v>
      </c>
      <c r="B4">
        <v>3.6252467389899998E-2</v>
      </c>
      <c r="C4">
        <v>3.6966067744500002E-2</v>
      </c>
      <c r="D4">
        <v>1.6150370482799999E-2</v>
      </c>
      <c r="E4">
        <v>0.52975680573399997</v>
      </c>
      <c r="F4">
        <v>2.0681927178099999E-2</v>
      </c>
      <c r="G4">
        <v>0.67812856329299998</v>
      </c>
      <c r="H4">
        <v>3.9407365613300001E-3</v>
      </c>
      <c r="I4">
        <v>0.38886867422600002</v>
      </c>
      <c r="J4">
        <v>1.5812671833599998E-2</v>
      </c>
      <c r="K4">
        <v>0.65463172078499998</v>
      </c>
      <c r="L4">
        <v>1.04460085237E-2</v>
      </c>
      <c r="M4">
        <v>0.511989780816</v>
      </c>
      <c r="N4">
        <v>3.5452047565800002E-3</v>
      </c>
      <c r="O4">
        <v>0.111953284153</v>
      </c>
      <c r="P4">
        <v>1.0453141963499999E-2</v>
      </c>
      <c r="Q4">
        <v>0.60839343814799995</v>
      </c>
      <c r="R4">
        <v>3.2289191468600001E-2</v>
      </c>
      <c r="S4">
        <v>2.8289066040100001E-2</v>
      </c>
    </row>
    <row r="5" spans="1:19" x14ac:dyDescent="0.15">
      <c r="A5">
        <v>4</v>
      </c>
      <c r="B5">
        <v>3.5644804750099998E-2</v>
      </c>
      <c r="C5">
        <v>3.6645313063100003E-2</v>
      </c>
      <c r="D5">
        <v>1.6044257735000001E-2</v>
      </c>
      <c r="E5">
        <v>0.62258682446799996</v>
      </c>
      <c r="F5">
        <v>2.1229560544699998E-2</v>
      </c>
      <c r="G5">
        <v>0.73808984840400005</v>
      </c>
      <c r="H5">
        <v>4.0261984803000002E-3</v>
      </c>
      <c r="I5">
        <v>0.49014304412100002</v>
      </c>
      <c r="J5">
        <v>1.6373122046199999E-2</v>
      </c>
      <c r="K5">
        <v>0.85458116672399997</v>
      </c>
      <c r="L5">
        <v>1.0943179616E-2</v>
      </c>
      <c r="M5">
        <v>0.57060714801400003</v>
      </c>
      <c r="N5">
        <v>3.6675467003000001E-3</v>
      </c>
      <c r="O5">
        <v>0.13943162754899999</v>
      </c>
      <c r="P5">
        <v>1.0630022010900001E-2</v>
      </c>
      <c r="Q5">
        <v>0.78674193633400002</v>
      </c>
      <c r="R5">
        <v>3.7614088111799997E-2</v>
      </c>
      <c r="S5">
        <v>3.2458370871200001E-2</v>
      </c>
    </row>
    <row r="6" spans="1:19" x14ac:dyDescent="0.15">
      <c r="A6">
        <v>5</v>
      </c>
      <c r="B6">
        <v>3.5237266992300002E-2</v>
      </c>
      <c r="C6">
        <v>3.4588269489500001E-2</v>
      </c>
      <c r="D6">
        <v>1.59428494E-2</v>
      </c>
      <c r="E6">
        <v>0.69272479832400002</v>
      </c>
      <c r="F6">
        <v>2.1213590247300001E-2</v>
      </c>
      <c r="G6">
        <v>0.81774403729</v>
      </c>
      <c r="H6">
        <v>4.04005842061E-3</v>
      </c>
      <c r="I6">
        <v>0.60153962136500005</v>
      </c>
      <c r="J6">
        <v>1.6641185806500002E-2</v>
      </c>
      <c r="K6">
        <v>1.0487374170599999</v>
      </c>
      <c r="L6">
        <v>1.12279805105E-2</v>
      </c>
      <c r="M6">
        <v>0.61897104628800004</v>
      </c>
      <c r="N6">
        <v>3.7030584153200001E-3</v>
      </c>
      <c r="O6">
        <v>0.17031742137600001</v>
      </c>
      <c r="P6">
        <v>1.06159241888E-2</v>
      </c>
      <c r="Q6">
        <v>0.96036594161599997</v>
      </c>
      <c r="R6">
        <v>4.1319769026999999E-2</v>
      </c>
      <c r="S6">
        <v>3.4865867993499999E-2</v>
      </c>
    </row>
    <row r="7" spans="1:19" x14ac:dyDescent="0.15">
      <c r="A7">
        <v>6</v>
      </c>
      <c r="B7">
        <v>3.4496551036699998E-2</v>
      </c>
      <c r="C7">
        <v>3.3357574406900001E-2</v>
      </c>
      <c r="D7">
        <v>1.5720803114099999E-2</v>
      </c>
      <c r="E7">
        <v>0.75378226256400005</v>
      </c>
      <c r="F7">
        <v>2.0985697028499999E-2</v>
      </c>
      <c r="G7">
        <v>0.86518499356300005</v>
      </c>
      <c r="H7">
        <v>3.9981426179099997E-3</v>
      </c>
      <c r="I7">
        <v>0.71948627386800001</v>
      </c>
      <c r="J7">
        <v>1.6809326891600002E-2</v>
      </c>
      <c r="K7">
        <v>1.2470093903999999</v>
      </c>
      <c r="L7">
        <v>1.1353654861900001E-2</v>
      </c>
      <c r="M7">
        <v>0.65966016088099999</v>
      </c>
      <c r="N7">
        <v>3.7255869147099999E-3</v>
      </c>
      <c r="O7">
        <v>0.20237631326200001</v>
      </c>
      <c r="P7">
        <v>1.05436051164E-2</v>
      </c>
      <c r="Q7">
        <v>1.1343587885899999</v>
      </c>
      <c r="R7">
        <v>4.4186332266499997E-2</v>
      </c>
      <c r="S7">
        <v>3.6304998567700003E-2</v>
      </c>
    </row>
    <row r="8" spans="1:19" x14ac:dyDescent="0.15">
      <c r="A8">
        <v>7</v>
      </c>
      <c r="B8">
        <v>3.4020492032999998E-2</v>
      </c>
      <c r="C8">
        <v>2.9541586833799999E-2</v>
      </c>
      <c r="D8">
        <v>1.54641869923E-2</v>
      </c>
      <c r="E8">
        <v>0.79297712549300003</v>
      </c>
      <c r="F8">
        <v>2.05954472012E-2</v>
      </c>
      <c r="G8">
        <v>0.90294540412900004</v>
      </c>
      <c r="H8">
        <v>3.9361186117900003E-3</v>
      </c>
      <c r="I8">
        <v>0.84894150724200002</v>
      </c>
      <c r="J8">
        <v>1.6774335488099999E-2</v>
      </c>
      <c r="K8">
        <v>1.4392309130600001</v>
      </c>
      <c r="L8">
        <v>1.1367570783799999E-2</v>
      </c>
      <c r="M8">
        <v>0.68325299818999996</v>
      </c>
      <c r="N8">
        <v>3.6928470391000001E-3</v>
      </c>
      <c r="O8">
        <v>0.23577669451300001</v>
      </c>
      <c r="P8">
        <v>1.03277783354E-2</v>
      </c>
      <c r="Q8">
        <v>1.3262277359300001</v>
      </c>
      <c r="R8">
        <v>4.6528407145999998E-2</v>
      </c>
      <c r="S8">
        <v>3.8576672413099998E-2</v>
      </c>
    </row>
    <row r="9" spans="1:19" x14ac:dyDescent="0.15">
      <c r="A9">
        <v>8</v>
      </c>
      <c r="B9">
        <v>3.35985843358E-2</v>
      </c>
      <c r="C9">
        <v>2.8714867516400001E-2</v>
      </c>
      <c r="D9">
        <v>1.5329077389899999E-2</v>
      </c>
      <c r="E9">
        <v>0.83745280637399999</v>
      </c>
      <c r="F9">
        <v>2.0444523875199998E-2</v>
      </c>
      <c r="G9">
        <v>0.93207298275399997</v>
      </c>
      <c r="H9">
        <v>3.9062943555299998E-3</v>
      </c>
      <c r="I9">
        <v>0.98966591051200004</v>
      </c>
      <c r="J9">
        <v>1.6862121300600001E-2</v>
      </c>
      <c r="K9">
        <v>1.63825399595</v>
      </c>
      <c r="L9">
        <v>1.1543756714799999E-2</v>
      </c>
      <c r="M9">
        <v>0.70855109930399995</v>
      </c>
      <c r="N9">
        <v>3.70162864922E-3</v>
      </c>
      <c r="O9">
        <v>0.26848737604700001</v>
      </c>
      <c r="P9">
        <v>1.0270011499699999E-2</v>
      </c>
      <c r="Q9">
        <v>1.4975639925499999</v>
      </c>
      <c r="R9">
        <v>4.8418463217800002E-2</v>
      </c>
      <c r="S9">
        <v>4.0118164134600003E-2</v>
      </c>
    </row>
    <row r="10" spans="1:19" x14ac:dyDescent="0.15">
      <c r="A10">
        <v>9</v>
      </c>
      <c r="B10">
        <v>3.3391148508700001E-2</v>
      </c>
      <c r="C10">
        <v>2.62980531346E-2</v>
      </c>
      <c r="D10">
        <v>1.52415764706E-2</v>
      </c>
      <c r="E10">
        <v>0.86652083748800002</v>
      </c>
      <c r="F10">
        <v>2.0300966166900001E-2</v>
      </c>
      <c r="G10">
        <v>0.92280454344700003</v>
      </c>
      <c r="H10">
        <v>3.8684035904999999E-3</v>
      </c>
      <c r="I10">
        <v>1.13298935616</v>
      </c>
      <c r="J10">
        <v>1.68336870801E-2</v>
      </c>
      <c r="K10">
        <v>1.8307561453600001</v>
      </c>
      <c r="L10">
        <v>1.1543679029500001E-2</v>
      </c>
      <c r="M10">
        <v>0.72202055531700005</v>
      </c>
      <c r="N10">
        <v>3.7108059217999998E-3</v>
      </c>
      <c r="O10">
        <v>0.30199488313900003</v>
      </c>
      <c r="P10">
        <v>1.01260524589E-2</v>
      </c>
      <c r="Q10">
        <v>1.69003663804</v>
      </c>
      <c r="R10">
        <v>4.9635653864199998E-2</v>
      </c>
      <c r="S10">
        <v>4.1107954789599999E-2</v>
      </c>
    </row>
    <row r="11" spans="1:19" x14ac:dyDescent="0.15">
      <c r="A11">
        <v>10</v>
      </c>
      <c r="B11">
        <v>3.3293526367400003E-2</v>
      </c>
      <c r="C11">
        <v>2.6648414019800001E-2</v>
      </c>
      <c r="D11">
        <v>1.5220756387900001E-2</v>
      </c>
      <c r="E11">
        <v>0.90553041032100001</v>
      </c>
      <c r="F11">
        <v>2.0253257110500002E-2</v>
      </c>
      <c r="G11">
        <v>0.935347932361</v>
      </c>
      <c r="H11">
        <v>3.85512359956E-3</v>
      </c>
      <c r="I11">
        <v>1.27285853627</v>
      </c>
      <c r="J11">
        <v>1.6893750155100001E-2</v>
      </c>
      <c r="K11">
        <v>2.0391683417499999</v>
      </c>
      <c r="L11">
        <v>1.1621291200600001E-2</v>
      </c>
      <c r="M11">
        <v>0.745731806853</v>
      </c>
      <c r="N11">
        <v>3.7233124568799999E-3</v>
      </c>
      <c r="O11">
        <v>0.33903898183499998</v>
      </c>
      <c r="P11">
        <v>1.0047511888900001E-2</v>
      </c>
      <c r="Q11">
        <v>1.8507584854200001</v>
      </c>
      <c r="R11">
        <v>5.0556143385899997E-2</v>
      </c>
      <c r="S11">
        <v>4.3805018951400002E-2</v>
      </c>
    </row>
    <row r="12" spans="1:19" x14ac:dyDescent="0.15">
      <c r="A12">
        <v>11</v>
      </c>
      <c r="B12">
        <v>2.93897600615E-2</v>
      </c>
      <c r="C12">
        <v>2.5562919892200001E-2</v>
      </c>
      <c r="D12">
        <v>1.3372412388899999E-2</v>
      </c>
      <c r="E12">
        <v>0.90689552734000001</v>
      </c>
      <c r="F12">
        <v>1.83961660703E-2</v>
      </c>
      <c r="G12">
        <v>0.94704816648000001</v>
      </c>
      <c r="H12">
        <v>3.2459190602899999E-3</v>
      </c>
      <c r="I12">
        <v>1.2765933297300001</v>
      </c>
      <c r="J12">
        <v>1.4772471258E-2</v>
      </c>
      <c r="K12">
        <v>2.04976522779</v>
      </c>
      <c r="L12">
        <v>1.04105659056E-2</v>
      </c>
      <c r="M12">
        <v>0.74704515651900005</v>
      </c>
      <c r="N12">
        <v>3.1758131114499998E-3</v>
      </c>
      <c r="O12">
        <v>0.34065991384299998</v>
      </c>
      <c r="P12">
        <v>9.3104252706600003E-3</v>
      </c>
      <c r="Q12">
        <v>1.8756471192799999</v>
      </c>
      <c r="R12">
        <v>5.12947034176E-2</v>
      </c>
      <c r="S12">
        <v>4.3746638397900002E-2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B1" sqref="B1:P1"/>
    </sheetView>
  </sheetViews>
  <sheetFormatPr defaultRowHeight="13.5" x14ac:dyDescent="0.15"/>
  <sheetData>
    <row r="1" spans="1:16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1</v>
      </c>
      <c r="B2">
        <v>4.0758650857300002E-2</v>
      </c>
      <c r="C2">
        <v>5.62825811289E-3</v>
      </c>
      <c r="D2">
        <v>1.90190665435E-2</v>
      </c>
      <c r="E2">
        <v>4.0219337136699999E-2</v>
      </c>
      <c r="F2">
        <v>3.9328282207400003E-3</v>
      </c>
      <c r="G2">
        <v>3.9490641767199998E-2</v>
      </c>
      <c r="H2">
        <v>7.8271851149299999E-3</v>
      </c>
      <c r="I2">
        <v>1.9377009775099999E-2</v>
      </c>
      <c r="J2">
        <v>4.09213829088E-2</v>
      </c>
      <c r="K2">
        <v>3.9412233576399999E-3</v>
      </c>
      <c r="L2">
        <v>3.9675553489499998E-2</v>
      </c>
      <c r="M2">
        <v>2.0237718747500001E-2</v>
      </c>
      <c r="N2">
        <v>1.3460918538100001E-2</v>
      </c>
      <c r="O2">
        <v>3.8411285174799997E-2</v>
      </c>
      <c r="P2">
        <v>4.0953434204700004E-3</v>
      </c>
    </row>
    <row r="3" spans="1:16" x14ac:dyDescent="0.15">
      <c r="A3">
        <v>2</v>
      </c>
      <c r="B3">
        <v>4.2018432608599998E-2</v>
      </c>
      <c r="C3">
        <v>3.24414137967E-2</v>
      </c>
      <c r="D3">
        <v>8.2924437796499995E-2</v>
      </c>
      <c r="E3">
        <v>4.1425442875499999E-2</v>
      </c>
      <c r="F3">
        <v>3.8979880698399999E-3</v>
      </c>
      <c r="G3">
        <v>3.9123555341899999E-2</v>
      </c>
      <c r="H3">
        <v>4.4183142541400003E-2</v>
      </c>
      <c r="I3">
        <v>8.0057932087599995E-2</v>
      </c>
      <c r="J3">
        <v>4.1056817613999999E-2</v>
      </c>
      <c r="K3">
        <v>3.9242953335700001E-3</v>
      </c>
      <c r="L3">
        <v>3.9398013527200001E-2</v>
      </c>
      <c r="M3">
        <v>7.2560631466100006E-2</v>
      </c>
      <c r="N3">
        <v>4.5551848696799999E-2</v>
      </c>
      <c r="O3">
        <v>3.91974543296E-2</v>
      </c>
      <c r="P3">
        <v>4.1022474385199997E-3</v>
      </c>
    </row>
    <row r="4" spans="1:16" x14ac:dyDescent="0.15">
      <c r="A4">
        <v>3</v>
      </c>
      <c r="B4">
        <v>4.5972461205200002E-2</v>
      </c>
      <c r="C4">
        <v>3.4562750399299999E-2</v>
      </c>
      <c r="D4">
        <v>5.6049256159900002E-2</v>
      </c>
      <c r="E4">
        <v>4.4768078051700001E-2</v>
      </c>
      <c r="F4">
        <v>3.8607419883799998E-3</v>
      </c>
      <c r="G4">
        <v>3.8793790078600003E-2</v>
      </c>
      <c r="H4">
        <v>5.0364442119599999E-2</v>
      </c>
      <c r="I4">
        <v>0.12219911164699999</v>
      </c>
      <c r="J4">
        <v>4.1543430836100001E-2</v>
      </c>
      <c r="K4">
        <v>3.8792288146000001E-3</v>
      </c>
      <c r="L4">
        <v>3.9331403722600002E-2</v>
      </c>
      <c r="M4">
        <v>0.11829970221900001</v>
      </c>
      <c r="N4">
        <v>9.7638152027499994E-2</v>
      </c>
      <c r="O4">
        <v>4.18112273186E-2</v>
      </c>
      <c r="P4">
        <v>4.0990327477800001E-3</v>
      </c>
    </row>
    <row r="5" spans="1:16" x14ac:dyDescent="0.15">
      <c r="A5">
        <v>4</v>
      </c>
      <c r="B5">
        <v>5.4273837367500001E-2</v>
      </c>
      <c r="C5">
        <v>6.6682265744000005E-2</v>
      </c>
      <c r="D5">
        <v>6.4070840540800006E-2</v>
      </c>
      <c r="E5">
        <v>5.04831979152E-2</v>
      </c>
      <c r="F5">
        <v>3.8336167259600002E-3</v>
      </c>
      <c r="G5">
        <v>3.8520683437799998E-2</v>
      </c>
      <c r="H5">
        <v>7.1043861025800001E-2</v>
      </c>
      <c r="I5">
        <v>0.18081757117200001</v>
      </c>
      <c r="J5">
        <v>4.2265491479600001E-2</v>
      </c>
      <c r="K5">
        <v>3.94080312107E-3</v>
      </c>
      <c r="L5">
        <v>3.9545697575400003E-2</v>
      </c>
      <c r="M5">
        <v>0.17806391799999999</v>
      </c>
      <c r="N5">
        <v>0.17504796162200001</v>
      </c>
      <c r="O5">
        <v>4.8639082977899997E-2</v>
      </c>
      <c r="P5">
        <v>4.6486336388999999E-3</v>
      </c>
    </row>
    <row r="6" spans="1:16" x14ac:dyDescent="0.15">
      <c r="A6">
        <v>5</v>
      </c>
      <c r="B6">
        <v>6.0757124628299998E-2</v>
      </c>
      <c r="C6">
        <v>0.111328438881</v>
      </c>
      <c r="D6">
        <v>7.7701961970899999E-2</v>
      </c>
      <c r="E6">
        <v>5.6454512706E-2</v>
      </c>
      <c r="F6">
        <v>3.8317156790599999E-3</v>
      </c>
      <c r="G6">
        <v>3.8360377353500001E-2</v>
      </c>
      <c r="H6">
        <v>0.119270926449</v>
      </c>
      <c r="I6">
        <v>0.23433378447200001</v>
      </c>
      <c r="J6">
        <v>4.58639984035E-2</v>
      </c>
      <c r="K6">
        <v>4.0676172594600003E-3</v>
      </c>
      <c r="L6">
        <v>3.9843628179200001E-2</v>
      </c>
      <c r="M6">
        <v>0.20457525135900001</v>
      </c>
      <c r="N6">
        <v>0.210634620488</v>
      </c>
      <c r="O6">
        <v>5.4821149592600003E-2</v>
      </c>
      <c r="P6">
        <v>4.5262335063699999E-3</v>
      </c>
    </row>
    <row r="7" spans="1:16" x14ac:dyDescent="0.15">
      <c r="A7">
        <v>6</v>
      </c>
      <c r="B7">
        <v>6.8048475924699994E-2</v>
      </c>
      <c r="C7">
        <v>0.15166390193900001</v>
      </c>
      <c r="D7">
        <v>8.4983425160299997E-2</v>
      </c>
      <c r="E7">
        <v>6.26872216151E-2</v>
      </c>
      <c r="F7">
        <v>3.8471796270399998E-3</v>
      </c>
      <c r="G7">
        <v>3.84171937566E-2</v>
      </c>
      <c r="H7">
        <v>0.147234185544</v>
      </c>
      <c r="I7">
        <v>0.25159070929999999</v>
      </c>
      <c r="J7">
        <v>5.0173632244800002E-2</v>
      </c>
      <c r="K7">
        <v>4.2709148600599996E-3</v>
      </c>
      <c r="L7">
        <v>4.0378247221699998E-2</v>
      </c>
      <c r="M7">
        <v>0.20992328226000001</v>
      </c>
      <c r="N7">
        <v>0.22955179400699999</v>
      </c>
      <c r="O7">
        <v>5.9003309147700002E-2</v>
      </c>
      <c r="P7">
        <v>4.8836316792500003E-3</v>
      </c>
    </row>
    <row r="8" spans="1:16" x14ac:dyDescent="0.15">
      <c r="A8">
        <v>7</v>
      </c>
      <c r="B8">
        <v>7.4205696512399999E-2</v>
      </c>
      <c r="C8">
        <v>0.17902611948399999</v>
      </c>
      <c r="D8">
        <v>0.100097584625</v>
      </c>
      <c r="E8">
        <v>6.8875774015699998E-2</v>
      </c>
      <c r="F8">
        <v>3.8508871665800001E-3</v>
      </c>
      <c r="G8">
        <v>3.8550366316500002E-2</v>
      </c>
      <c r="H8">
        <v>0.17946585668000001</v>
      </c>
      <c r="I8">
        <v>0.27395534037399999</v>
      </c>
      <c r="J8">
        <v>5.4146709949999997E-2</v>
      </c>
      <c r="K8">
        <v>4.3871754432500002E-3</v>
      </c>
      <c r="L8">
        <v>4.1044359188500003E-2</v>
      </c>
      <c r="M8">
        <v>0.215616649031</v>
      </c>
      <c r="N8">
        <v>0.23300717286799999</v>
      </c>
      <c r="O8">
        <v>6.3273379476499997E-2</v>
      </c>
      <c r="P8">
        <v>5.0626324466400002E-3</v>
      </c>
    </row>
    <row r="9" spans="1:16" x14ac:dyDescent="0.15">
      <c r="A9">
        <v>8</v>
      </c>
      <c r="B9">
        <v>8.0932446557000007E-2</v>
      </c>
      <c r="C9">
        <v>0.17813227219399999</v>
      </c>
      <c r="D9">
        <v>0.104495445699</v>
      </c>
      <c r="E9">
        <v>7.5640653580099998E-2</v>
      </c>
      <c r="F9">
        <v>3.9598824133200003E-3</v>
      </c>
      <c r="G9">
        <v>3.8865498719800003E-2</v>
      </c>
      <c r="H9">
        <v>0.200374205153</v>
      </c>
      <c r="I9">
        <v>0.303343015228</v>
      </c>
      <c r="J9">
        <v>5.90495237174E-2</v>
      </c>
      <c r="K9">
        <v>4.5170080152100002E-3</v>
      </c>
      <c r="L9">
        <v>4.1834304334400003E-2</v>
      </c>
      <c r="M9">
        <v>0.21558796393599999</v>
      </c>
      <c r="N9">
        <v>0.22450218442799999</v>
      </c>
      <c r="O9">
        <v>6.7358986253000006E-2</v>
      </c>
      <c r="P9">
        <v>5.2326081905099998E-3</v>
      </c>
    </row>
    <row r="10" spans="1:16" x14ac:dyDescent="0.15">
      <c r="A10">
        <v>9</v>
      </c>
      <c r="B10">
        <v>8.6971343790000002E-2</v>
      </c>
      <c r="C10">
        <v>0.200426643081</v>
      </c>
      <c r="D10">
        <v>0.115873632043</v>
      </c>
      <c r="E10">
        <v>8.2491410677299995E-2</v>
      </c>
      <c r="F10">
        <v>3.9776489802799998E-3</v>
      </c>
      <c r="G10">
        <v>3.9371338344099997E-2</v>
      </c>
      <c r="H10">
        <v>0.22057430119999999</v>
      </c>
      <c r="I10">
        <v>0.32444111591800001</v>
      </c>
      <c r="J10">
        <v>6.4232660197799996E-2</v>
      </c>
      <c r="K10">
        <v>4.8487075401800004E-3</v>
      </c>
      <c r="L10">
        <v>4.2907176658399999E-2</v>
      </c>
      <c r="M10">
        <v>0.22358101437399999</v>
      </c>
      <c r="N10">
        <v>0.221437156573</v>
      </c>
      <c r="O10">
        <v>7.1823849715699994E-2</v>
      </c>
      <c r="P10">
        <v>5.5237195231899999E-3</v>
      </c>
    </row>
    <row r="11" spans="1:16" x14ac:dyDescent="0.15">
      <c r="A11">
        <v>10</v>
      </c>
      <c r="B11">
        <v>8.97731779644E-2</v>
      </c>
      <c r="C11">
        <v>0.223763394792</v>
      </c>
      <c r="D11">
        <v>0.130413572231</v>
      </c>
      <c r="E11">
        <v>8.6486962990399999E-2</v>
      </c>
      <c r="F11">
        <v>3.9526616032400002E-3</v>
      </c>
      <c r="G11">
        <v>4.0439946990899998E-2</v>
      </c>
      <c r="H11">
        <v>0.235661568579</v>
      </c>
      <c r="I11">
        <v>0.30490098556</v>
      </c>
      <c r="J11">
        <v>7.3545007936899998E-2</v>
      </c>
      <c r="K11">
        <v>6.8287148565999998E-3</v>
      </c>
      <c r="L11">
        <v>4.4714846423799998E-2</v>
      </c>
      <c r="M11">
        <v>0.22817547176399999</v>
      </c>
      <c r="N11">
        <v>0.21299411729000001</v>
      </c>
      <c r="O11">
        <v>7.8264085969999994E-2</v>
      </c>
      <c r="P11">
        <v>9.5761581343299998E-3</v>
      </c>
    </row>
    <row r="12" spans="1:16" x14ac:dyDescent="0.15">
      <c r="A12">
        <v>11</v>
      </c>
      <c r="B12">
        <v>9.4378485799900005E-2</v>
      </c>
      <c r="C12">
        <v>0.22191497905400001</v>
      </c>
      <c r="D12">
        <v>0.13731598559399999</v>
      </c>
      <c r="E12">
        <v>9.1744482025000004E-2</v>
      </c>
      <c r="F12">
        <v>3.9915774779399997E-3</v>
      </c>
      <c r="G12">
        <v>4.0992863231299997E-2</v>
      </c>
      <c r="H12">
        <v>0.25528896330400003</v>
      </c>
      <c r="I12">
        <v>0.32307406595600002</v>
      </c>
      <c r="J12">
        <v>7.7974842744000003E-2</v>
      </c>
      <c r="K12">
        <v>7.2531664746300004E-3</v>
      </c>
      <c r="L12">
        <v>4.5662004690299997E-2</v>
      </c>
      <c r="M12">
        <v>0.235699058612</v>
      </c>
      <c r="N12">
        <v>0.20875973980900001</v>
      </c>
      <c r="O12">
        <v>8.2955087537600003E-2</v>
      </c>
      <c r="P12">
        <v>9.2761576388299995E-3</v>
      </c>
    </row>
    <row r="13" spans="1:16" x14ac:dyDescent="0.15">
      <c r="A13">
        <v>12</v>
      </c>
      <c r="B13">
        <v>9.8692876082000003E-2</v>
      </c>
      <c r="C13">
        <v>0.22998018051999999</v>
      </c>
      <c r="D13">
        <v>0.15895968594099999</v>
      </c>
      <c r="E13">
        <v>9.7649129352200006E-2</v>
      </c>
      <c r="F13">
        <v>4.1141264699900001E-3</v>
      </c>
      <c r="G13">
        <v>4.15991772718E-2</v>
      </c>
      <c r="H13">
        <v>0.26892653250600002</v>
      </c>
      <c r="I13">
        <v>0.34920168313</v>
      </c>
      <c r="J13">
        <v>8.19058500839E-2</v>
      </c>
      <c r="K13">
        <v>7.4900046734100003E-3</v>
      </c>
      <c r="L13">
        <v>4.6389153394899997E-2</v>
      </c>
      <c r="M13">
        <v>0.24477174381</v>
      </c>
      <c r="N13">
        <v>0.207985634916</v>
      </c>
      <c r="O13">
        <v>8.6101074070599998E-2</v>
      </c>
      <c r="P13">
        <v>9.7973753314499999E-3</v>
      </c>
    </row>
    <row r="14" spans="1:16" x14ac:dyDescent="0.15">
      <c r="A14">
        <v>13</v>
      </c>
      <c r="B14">
        <v>0.10269791993500001</v>
      </c>
      <c r="C14">
        <v>0.257008675144</v>
      </c>
      <c r="D14">
        <v>0.166597311443</v>
      </c>
      <c r="E14">
        <v>0.103090656081</v>
      </c>
      <c r="F14">
        <v>4.1823218474000001E-3</v>
      </c>
      <c r="G14">
        <v>4.2244558079099999E-2</v>
      </c>
      <c r="H14">
        <v>0.28598011356399999</v>
      </c>
      <c r="I14">
        <v>0.35480046388699998</v>
      </c>
      <c r="J14">
        <v>8.6118529098399996E-2</v>
      </c>
      <c r="K14">
        <v>7.4790227048899998E-3</v>
      </c>
      <c r="L14">
        <v>4.7133033923700003E-2</v>
      </c>
      <c r="M14">
        <v>0.24721035440799999</v>
      </c>
      <c r="N14">
        <v>0.207035652397</v>
      </c>
      <c r="O14">
        <v>8.8740931478899998E-2</v>
      </c>
      <c r="P14">
        <v>1.01358223241E-2</v>
      </c>
    </row>
    <row r="15" spans="1:16" x14ac:dyDescent="0.15">
      <c r="A15">
        <v>14</v>
      </c>
      <c r="B15">
        <v>0.105649774241</v>
      </c>
      <c r="C15">
        <v>0.264720515755</v>
      </c>
      <c r="D15">
        <v>0.16972532101500001</v>
      </c>
      <c r="E15">
        <v>0.10700417116700001</v>
      </c>
      <c r="F15">
        <v>4.2367386327799997E-3</v>
      </c>
      <c r="G15">
        <v>4.2768897282599999E-2</v>
      </c>
      <c r="H15">
        <v>0.30685101466999998</v>
      </c>
      <c r="I15">
        <v>0.38329783751399998</v>
      </c>
      <c r="J15">
        <v>8.9437992777900002E-2</v>
      </c>
      <c r="K15">
        <v>7.7514151909900001E-3</v>
      </c>
      <c r="L15">
        <v>4.7941818074199997E-2</v>
      </c>
      <c r="M15">
        <v>0.25712142570399998</v>
      </c>
      <c r="N15">
        <v>0.20704833622999999</v>
      </c>
      <c r="O15">
        <v>9.3248028476E-2</v>
      </c>
      <c r="P15">
        <v>1.0569027952299999E-2</v>
      </c>
    </row>
    <row r="16" spans="1:16" x14ac:dyDescent="0.15">
      <c r="A16">
        <v>15</v>
      </c>
      <c r="B16">
        <v>0.10951963122699999</v>
      </c>
      <c r="C16">
        <v>0.25368086734900003</v>
      </c>
      <c r="D16">
        <v>0.18450321409500001</v>
      </c>
      <c r="E16">
        <v>0.111330173297</v>
      </c>
      <c r="F16">
        <v>4.3616591469699999E-3</v>
      </c>
      <c r="G16">
        <v>4.33417091879E-2</v>
      </c>
      <c r="H16">
        <v>0.32302359445000001</v>
      </c>
      <c r="I16">
        <v>0.40689847778400001</v>
      </c>
      <c r="J16">
        <v>9.3206113282299996E-2</v>
      </c>
      <c r="K16">
        <v>7.8866059990300007E-3</v>
      </c>
      <c r="L16">
        <v>4.8756890881399999E-2</v>
      </c>
      <c r="M16">
        <v>0.26231517131799997</v>
      </c>
      <c r="N16">
        <v>0.20181647837200001</v>
      </c>
      <c r="O16">
        <v>9.6330487521200006E-2</v>
      </c>
      <c r="P16">
        <v>1.1094895337199999E-2</v>
      </c>
    </row>
    <row r="17" spans="1:16" x14ac:dyDescent="0.15">
      <c r="A17">
        <v>16</v>
      </c>
      <c r="B17">
        <v>0.111737296992</v>
      </c>
      <c r="C17">
        <v>0.26832582857199999</v>
      </c>
      <c r="D17">
        <v>0.21309318007799999</v>
      </c>
      <c r="E17">
        <v>0.115029637374</v>
      </c>
      <c r="F17">
        <v>4.6163108623099997E-3</v>
      </c>
      <c r="G17">
        <v>4.40433428581E-2</v>
      </c>
      <c r="H17">
        <v>0.33606911968699998</v>
      </c>
      <c r="I17">
        <v>0.43572428691600001</v>
      </c>
      <c r="J17">
        <v>9.7397708544299993E-2</v>
      </c>
      <c r="K17">
        <v>8.1811726275099993E-3</v>
      </c>
      <c r="L17">
        <v>4.9922621209999997E-2</v>
      </c>
      <c r="M17">
        <v>0.27156974708999998</v>
      </c>
      <c r="N17">
        <v>0.202566952538</v>
      </c>
      <c r="O17">
        <v>9.9800832857400004E-2</v>
      </c>
      <c r="P17">
        <v>1.20542992693E-2</v>
      </c>
    </row>
    <row r="18" spans="1:16" x14ac:dyDescent="0.15">
      <c r="A18">
        <v>17</v>
      </c>
      <c r="B18">
        <v>0.114574261826</v>
      </c>
      <c r="C18">
        <v>0.27810368815699998</v>
      </c>
      <c r="D18">
        <v>0.210152198451</v>
      </c>
      <c r="E18">
        <v>0.118793138289</v>
      </c>
      <c r="F18">
        <v>4.7026963157900002E-3</v>
      </c>
      <c r="G18">
        <v>4.4690698129999998E-2</v>
      </c>
      <c r="H18">
        <v>0.349398437698</v>
      </c>
      <c r="I18">
        <v>0.44678718567600001</v>
      </c>
      <c r="J18">
        <v>0.101068274104</v>
      </c>
      <c r="K18">
        <v>8.2535734470699992E-3</v>
      </c>
      <c r="L18">
        <v>5.0587855424699998E-2</v>
      </c>
      <c r="M18">
        <v>0.27657225019699999</v>
      </c>
      <c r="N18">
        <v>0.20622226549299999</v>
      </c>
      <c r="O18">
        <v>0.102409330508</v>
      </c>
      <c r="P18">
        <v>1.2653589158599999E-2</v>
      </c>
    </row>
    <row r="19" spans="1:16" x14ac:dyDescent="0.15">
      <c r="A19">
        <v>18</v>
      </c>
      <c r="B19">
        <v>0.117681594253</v>
      </c>
      <c r="C19">
        <v>0.28350745355399998</v>
      </c>
      <c r="D19">
        <v>0.22786386884599999</v>
      </c>
      <c r="E19">
        <v>0.123606961756</v>
      </c>
      <c r="F19">
        <v>4.9092391595500001E-3</v>
      </c>
      <c r="G19">
        <v>4.5490293549799998E-2</v>
      </c>
      <c r="H19">
        <v>0.35858276131299999</v>
      </c>
      <c r="I19">
        <v>0.457922387795</v>
      </c>
      <c r="J19">
        <v>0.10450158971700001</v>
      </c>
      <c r="K19">
        <v>8.6715600452300003E-3</v>
      </c>
      <c r="L19">
        <v>5.1331111069199999E-2</v>
      </c>
      <c r="M19">
        <v>0.27972350135700003</v>
      </c>
      <c r="N19">
        <v>0.207171709905</v>
      </c>
      <c r="O19">
        <v>0.10467146882599999</v>
      </c>
      <c r="P19">
        <v>1.3028094599099999E-2</v>
      </c>
    </row>
    <row r="20" spans="1:16" x14ac:dyDescent="0.15">
      <c r="A20">
        <v>19</v>
      </c>
      <c r="B20">
        <v>0.119437636749</v>
      </c>
      <c r="C20">
        <v>0.29227708136000002</v>
      </c>
      <c r="D20">
        <v>0.220571878424</v>
      </c>
      <c r="E20">
        <v>0.12671625292200001</v>
      </c>
      <c r="F20">
        <v>5.16937305853E-3</v>
      </c>
      <c r="G20">
        <v>4.6162040293099997E-2</v>
      </c>
      <c r="H20">
        <v>0.37360650696800002</v>
      </c>
      <c r="I20">
        <v>0.476714479759</v>
      </c>
      <c r="J20">
        <v>0.10790700228900001</v>
      </c>
      <c r="K20">
        <v>9.0400285712200004E-3</v>
      </c>
      <c r="L20">
        <v>5.2168176785500002E-2</v>
      </c>
      <c r="M20">
        <v>0.290777584087</v>
      </c>
      <c r="N20">
        <v>0.209092410561</v>
      </c>
      <c r="O20">
        <v>0.107371190516</v>
      </c>
      <c r="P20">
        <v>1.38282919436E-2</v>
      </c>
    </row>
    <row r="21" spans="1:16" x14ac:dyDescent="0.15">
      <c r="A21">
        <v>20</v>
      </c>
      <c r="B21">
        <v>0.122079534024</v>
      </c>
      <c r="C21">
        <v>0.30723827800800002</v>
      </c>
      <c r="D21">
        <v>0.238217365702</v>
      </c>
      <c r="E21">
        <v>0.13045958057599999</v>
      </c>
      <c r="F21">
        <v>5.4912983233800002E-3</v>
      </c>
      <c r="G21">
        <v>4.69047784684E-2</v>
      </c>
      <c r="H21">
        <v>0.37944407306299999</v>
      </c>
      <c r="I21">
        <v>0.49389438210300002</v>
      </c>
      <c r="J21">
        <v>0.111128615562</v>
      </c>
      <c r="K21">
        <v>9.4681000583300007E-3</v>
      </c>
      <c r="L21">
        <v>5.2864876086600003E-2</v>
      </c>
      <c r="M21">
        <v>0.29664427028899998</v>
      </c>
      <c r="N21">
        <v>0.20908870848899999</v>
      </c>
      <c r="O21">
        <v>0.109400639084</v>
      </c>
      <c r="P21">
        <v>1.4328056366299999E-2</v>
      </c>
    </row>
    <row r="22" spans="1:16" x14ac:dyDescent="0.15">
      <c r="A22">
        <v>21</v>
      </c>
      <c r="B22">
        <v>0.12504516497000001</v>
      </c>
      <c r="C22">
        <v>0.308086154211</v>
      </c>
      <c r="D22">
        <v>0.241389047183</v>
      </c>
      <c r="E22">
        <v>0.13426778465899999</v>
      </c>
      <c r="F22">
        <v>5.6648464359600002E-3</v>
      </c>
      <c r="G22">
        <v>4.7733271330900003E-2</v>
      </c>
      <c r="H22">
        <v>0.39683807823200001</v>
      </c>
      <c r="I22">
        <v>0.49489087083200001</v>
      </c>
      <c r="J22">
        <v>0.11481867350699999</v>
      </c>
      <c r="K22">
        <v>9.77257616261E-3</v>
      </c>
      <c r="L22">
        <v>5.3819087286099999E-2</v>
      </c>
      <c r="M22">
        <v>0.30025213691300001</v>
      </c>
      <c r="N22">
        <v>0.21392456656299999</v>
      </c>
      <c r="O22">
        <v>0.112074461438</v>
      </c>
      <c r="P22">
        <v>1.4346172126199999E-2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Id="9" sqref="B1:B1048576 E1:E1048576 F1:F1048576 G1:G1048576 J1:J1048576 K1:K1048576 L1:L1048576 O1:O1048576 P1:P1048576 A1:A1048576"/>
    </sheetView>
  </sheetViews>
  <sheetFormatPr defaultRowHeight="13.5" x14ac:dyDescent="0.15"/>
  <sheetData>
    <row r="1" spans="1:16" x14ac:dyDescent="0.1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1</v>
      </c>
      <c r="B2">
        <f>Sheet7!B2/AVERAGE(Sheet7!B$2:B$22)</f>
        <v>0.45889395004708328</v>
      </c>
      <c r="C2">
        <f>Sheet7!C2/AVERAGE(Sheet7!C$2:C$22)</f>
        <v>2.8490645847838655E-2</v>
      </c>
      <c r="D2">
        <f>Sheet7!D2/AVERAGE(Sheet7!D$2:D$22)</f>
        <v>0.13295538184088773</v>
      </c>
      <c r="E2">
        <f>Sheet7!E2/AVERAGE(Sheet7!E$2:E$22)</f>
        <v>0.451848375186435</v>
      </c>
      <c r="F2">
        <f>Sheet7!F2/AVERAGE(Sheet7!F$2:F$22)</f>
        <v>0.91374767496233933</v>
      </c>
      <c r="G2">
        <f>Sheet7!G2/AVERAGE(Sheet7!G$2:G$22)</f>
        <v>0.94679612113255096</v>
      </c>
      <c r="H2">
        <f>Sheet7!H2/AVERAGE(Sheet7!H$2:H$22)</f>
        <v>3.34766986720655E-2</v>
      </c>
      <c r="I2">
        <f>Sheet7!I2/AVERAGE(Sheet7!I$2:I$22)</f>
        <v>6.0569174860150225E-2</v>
      </c>
      <c r="J2">
        <f>Sheet7!J2/AVERAGE(Sheet7!J$2:J$22)</f>
        <v>0.54449010076418969</v>
      </c>
      <c r="K2">
        <f>Sheet7!K2/AVERAGE(Sheet7!K$2:K$22)</f>
        <v>0.60923014261855923</v>
      </c>
      <c r="L2">
        <f>Sheet7!L2/AVERAGE(Sheet7!L$2:L$22)</f>
        <v>0.87221852513356102</v>
      </c>
      <c r="M2">
        <f>Sheet7!M2/AVERAGE(Sheet7!M$2:M$22)</f>
        <v>9.1410325706118775E-2</v>
      </c>
      <c r="N2">
        <f>Sheet7!N2/AVERAGE(Sheet7!N$2:N$22)</f>
        <v>7.1663465262135143E-2</v>
      </c>
      <c r="O2">
        <f>Sheet7!O2/AVERAGE(Sheet7!O$2:O$22)</f>
        <v>0.49014607151118339</v>
      </c>
      <c r="P2">
        <f>Sheet7!P2/AVERAGE(Sheet7!P$2:P$22)</f>
        <v>0.47031204470847982</v>
      </c>
    </row>
    <row r="3" spans="1:16" x14ac:dyDescent="0.15">
      <c r="A3">
        <v>2</v>
      </c>
      <c r="B3">
        <f>Sheet7!B3/AVERAGE(Sheet7!B$2:B$22)</f>
        <v>0.47307759479222689</v>
      </c>
      <c r="C3">
        <f>Sheet7!C3/AVERAGE(Sheet7!C$2:C$22)</f>
        <v>0.16422076115666423</v>
      </c>
      <c r="D3">
        <f>Sheet7!D3/AVERAGE(Sheet7!D$2:D$22)</f>
        <v>0.57969460624988534</v>
      </c>
      <c r="E3">
        <f>Sheet7!E3/AVERAGE(Sheet7!E$2:E$22)</f>
        <v>0.46539849702279229</v>
      </c>
      <c r="F3">
        <f>Sheet7!F3/AVERAGE(Sheet7!F$2:F$22)</f>
        <v>0.90565296421135155</v>
      </c>
      <c r="G3">
        <f>Sheet7!G3/AVERAGE(Sheet7!G$2:G$22)</f>
        <v>0.93799514986337484</v>
      </c>
      <c r="H3">
        <f>Sheet7!H3/AVERAGE(Sheet7!H$2:H$22)</f>
        <v>0.18897032937448219</v>
      </c>
      <c r="I3">
        <f>Sheet7!I3/AVERAGE(Sheet7!I$2:I$22)</f>
        <v>0.2502472230667413</v>
      </c>
      <c r="J3">
        <f>Sheet7!J3/AVERAGE(Sheet7!J$2:J$22)</f>
        <v>0.54629216245026868</v>
      </c>
      <c r="K3">
        <f>Sheet7!K3/AVERAGE(Sheet7!K$2:K$22)</f>
        <v>0.60661342654271833</v>
      </c>
      <c r="L3">
        <f>Sheet7!L3/AVERAGE(Sheet7!L$2:L$22)</f>
        <v>0.86611714845971088</v>
      </c>
      <c r="M3">
        <f>Sheet7!M3/AVERAGE(Sheet7!M$2:M$22)</f>
        <v>0.32774400309210799</v>
      </c>
      <c r="N3">
        <f>Sheet7!N3/AVERAGE(Sheet7!N$2:N$22)</f>
        <v>0.24250970076592787</v>
      </c>
      <c r="O3">
        <f>Sheet7!O3/AVERAGE(Sheet7!O$2:O$22)</f>
        <v>0.50017795982251989</v>
      </c>
      <c r="P3">
        <f>Sheet7!P3/AVERAGE(Sheet7!P$2:P$22)</f>
        <v>0.47110490687226553</v>
      </c>
    </row>
    <row r="4" spans="1:16" x14ac:dyDescent="0.15">
      <c r="A4">
        <v>3</v>
      </c>
      <c r="B4">
        <f>Sheet7!B4/AVERAGE(Sheet7!B$2:B$22)</f>
        <v>0.51759525578266474</v>
      </c>
      <c r="C4">
        <f>Sheet7!C4/AVERAGE(Sheet7!C$2:C$22)</f>
        <v>0.17495911903870884</v>
      </c>
      <c r="D4">
        <f>Sheet7!D4/AVERAGE(Sheet7!D$2:D$22)</f>
        <v>0.39181997905065769</v>
      </c>
      <c r="E4">
        <f>Sheet7!E4/AVERAGE(Sheet7!E$2:E$22)</f>
        <v>0.50295168364229004</v>
      </c>
      <c r="F4">
        <f>Sheet7!F4/AVERAGE(Sheet7!F$2:F$22)</f>
        <v>0.89699926300059052</v>
      </c>
      <c r="G4">
        <f>Sheet7!G4/AVERAGE(Sheet7!G$2:G$22)</f>
        <v>0.93008896099925731</v>
      </c>
      <c r="H4">
        <f>Sheet7!H4/AVERAGE(Sheet7!H$2:H$22)</f>
        <v>0.2154076117873458</v>
      </c>
      <c r="I4">
        <f>Sheet7!I4/AVERAGE(Sheet7!I$2:I$22)</f>
        <v>0.38197324804022637</v>
      </c>
      <c r="J4">
        <f>Sheet7!J4/AVERAGE(Sheet7!J$2:J$22)</f>
        <v>0.55276692120719817</v>
      </c>
      <c r="K4">
        <f>Sheet7!K4/AVERAGE(Sheet7!K$2:K$22)</f>
        <v>0.5996470916542902</v>
      </c>
      <c r="L4">
        <f>Sheet7!L4/AVERAGE(Sheet7!L$2:L$22)</f>
        <v>0.86465281336119693</v>
      </c>
      <c r="M4">
        <f>Sheet7!M4/AVERAGE(Sheet7!M$2:M$22)</f>
        <v>0.53433958865109243</v>
      </c>
      <c r="N4">
        <f>Sheet7!N4/AVERAGE(Sheet7!N$2:N$22)</f>
        <v>0.51980764137879176</v>
      </c>
      <c r="O4">
        <f>Sheet7!O4/AVERAGE(Sheet7!O$2:O$22)</f>
        <v>0.53353093295399134</v>
      </c>
      <c r="P4">
        <f>Sheet7!P4/AVERAGE(Sheet7!P$2:P$22)</f>
        <v>0.47073572958484255</v>
      </c>
    </row>
    <row r="5" spans="1:16" x14ac:dyDescent="0.15">
      <c r="A5">
        <v>4</v>
      </c>
      <c r="B5">
        <f>Sheet7!B5/AVERAGE(Sheet7!B$2:B$22)</f>
        <v>0.61105888173244904</v>
      </c>
      <c r="C5">
        <f>Sheet7!C5/AVERAGE(Sheet7!C$2:C$22)</f>
        <v>0.33755040716642737</v>
      </c>
      <c r="D5">
        <f>Sheet7!D5/AVERAGE(Sheet7!D$2:D$22)</f>
        <v>0.44789596006119547</v>
      </c>
      <c r="E5">
        <f>Sheet7!E5/AVERAGE(Sheet7!E$2:E$22)</f>
        <v>0.56715879912858169</v>
      </c>
      <c r="F5">
        <f>Sheet7!F5/AVERAGE(Sheet7!F$2:F$22)</f>
        <v>0.89069701838733495</v>
      </c>
      <c r="G5">
        <f>Sheet7!G5/AVERAGE(Sheet7!G$2:G$22)</f>
        <v>0.92354117406560077</v>
      </c>
      <c r="H5">
        <f>Sheet7!H5/AVERAGE(Sheet7!H$2:H$22)</f>
        <v>0.30385303185487195</v>
      </c>
      <c r="I5">
        <f>Sheet7!I5/AVERAGE(Sheet7!I$2:I$22)</f>
        <v>0.56520439496181274</v>
      </c>
      <c r="J5">
        <f>Sheet7!J5/AVERAGE(Sheet7!J$2:J$22)</f>
        <v>0.56237448685113989</v>
      </c>
      <c r="K5">
        <f>Sheet7!K5/AVERAGE(Sheet7!K$2:K$22)</f>
        <v>0.60916518289355959</v>
      </c>
      <c r="L5">
        <f>Sheet7!L5/AVERAGE(Sheet7!L$2:L$22)</f>
        <v>0.86936380165992022</v>
      </c>
      <c r="M5">
        <f>Sheet7!M5/AVERAGE(Sheet7!M$2:M$22)</f>
        <v>0.80428436346850285</v>
      </c>
      <c r="N5">
        <f>Sheet7!N5/AVERAGE(Sheet7!N$2:N$22)</f>
        <v>0.93192329196551371</v>
      </c>
      <c r="O5">
        <f>Sheet7!O5/AVERAGE(Sheet7!O$2:O$22)</f>
        <v>0.62065758370315416</v>
      </c>
      <c r="P5">
        <f>Sheet7!P5/AVERAGE(Sheet7!P$2:P$22)</f>
        <v>0.53385227253072931</v>
      </c>
    </row>
    <row r="6" spans="1:16" x14ac:dyDescent="0.15">
      <c r="A6">
        <v>5</v>
      </c>
      <c r="B6">
        <f>Sheet7!B6/AVERAGE(Sheet7!B$2:B$22)</f>
        <v>0.68405298820605887</v>
      </c>
      <c r="C6">
        <f>Sheet7!C6/AVERAGE(Sheet7!C$2:C$22)</f>
        <v>0.56355253460873267</v>
      </c>
      <c r="D6">
        <f>Sheet7!D6/AVERAGE(Sheet7!D$2:D$22)</f>
        <v>0.54318617583037254</v>
      </c>
      <c r="E6">
        <f>Sheet7!E6/AVERAGE(Sheet7!E$2:E$22)</f>
        <v>0.63424416348401946</v>
      </c>
      <c r="F6">
        <f>Sheet7!F6/AVERAGE(Sheet7!F$2:F$22)</f>
        <v>0.89025533187387151</v>
      </c>
      <c r="G6">
        <f>Sheet7!G6/AVERAGE(Sheet7!G$2:G$22)</f>
        <v>0.91969780328160788</v>
      </c>
      <c r="H6">
        <f>Sheet7!H6/AVERAGE(Sheet7!H$2:H$22)</f>
        <v>0.51011913049752478</v>
      </c>
      <c r="I6">
        <f>Sheet7!I6/AVERAGE(Sheet7!I$2:I$22)</f>
        <v>0.73248680431406121</v>
      </c>
      <c r="J6">
        <f>Sheet7!J6/AVERAGE(Sheet7!J$2:J$22)</f>
        <v>0.6102553564190546</v>
      </c>
      <c r="K6">
        <f>Sheet7!K6/AVERAGE(Sheet7!K$2:K$22)</f>
        <v>0.6287679784234359</v>
      </c>
      <c r="L6">
        <f>Sheet7!L6/AVERAGE(Sheet7!L$2:L$22)</f>
        <v>0.87591344165189555</v>
      </c>
      <c r="M6">
        <f>Sheet7!M6/AVERAGE(Sheet7!M$2:M$22)</f>
        <v>0.92403153692643281</v>
      </c>
      <c r="N6">
        <f>Sheet7!N6/AVERAGE(Sheet7!N$2:N$22)</f>
        <v>1.1213801469506128</v>
      </c>
      <c r="O6">
        <f>Sheet7!O6/AVERAGE(Sheet7!O$2:O$22)</f>
        <v>0.6995436623965996</v>
      </c>
      <c r="P6">
        <f>Sheet7!P6/AVERAGE(Sheet7!P$2:P$22)</f>
        <v>0.51979575743726092</v>
      </c>
    </row>
    <row r="7" spans="1:16" x14ac:dyDescent="0.15">
      <c r="A7">
        <v>6</v>
      </c>
      <c r="B7">
        <f>Sheet7!B7/AVERAGE(Sheet7!B$2:B$22)</f>
        <v>0.76614493500038328</v>
      </c>
      <c r="C7">
        <f>Sheet7!C7/AVERAGE(Sheet7!C$2:C$22)</f>
        <v>0.76773353875674144</v>
      </c>
      <c r="D7">
        <f>Sheet7!D7/AVERAGE(Sheet7!D$2:D$22)</f>
        <v>0.59408823858370519</v>
      </c>
      <c r="E7">
        <f>Sheet7!E7/AVERAGE(Sheet7!E$2:E$22)</f>
        <v>0.70426618756698334</v>
      </c>
      <c r="F7">
        <f>Sheet7!F7/AVERAGE(Sheet7!F$2:F$22)</f>
        <v>0.8938482033951719</v>
      </c>
      <c r="G7">
        <f>Sheet7!G7/AVERAGE(Sheet7!G$2:G$22)</f>
        <v>0.92105998803385625</v>
      </c>
      <c r="H7">
        <f>Sheet7!H7/AVERAGE(Sheet7!H$2:H$22)</f>
        <v>0.6297173749323739</v>
      </c>
      <c r="I7">
        <f>Sheet7!I7/AVERAGE(Sheet7!I$2:I$22)</f>
        <v>0.78642896100320936</v>
      </c>
      <c r="J7">
        <f>Sheet7!J7/AVERAGE(Sheet7!J$2:J$22)</f>
        <v>0.66759831009527504</v>
      </c>
      <c r="K7">
        <f>Sheet7!K7/AVERAGE(Sheet7!K$2:K$22)</f>
        <v>0.66019350673495814</v>
      </c>
      <c r="L7">
        <f>Sheet7!L7/AVERAGE(Sheet7!L$2:L$22)</f>
        <v>0.88766638752777527</v>
      </c>
      <c r="M7">
        <f>Sheet7!M7/AVERAGE(Sheet7!M$2:M$22)</f>
        <v>0.94818768083999461</v>
      </c>
      <c r="N7">
        <f>Sheet7!N7/AVERAGE(Sheet7!N$2:N$22)</f>
        <v>1.2220917145527439</v>
      </c>
      <c r="O7">
        <f>Sheet7!O7/AVERAGE(Sheet7!O$2:O$22)</f>
        <v>0.75290998604437109</v>
      </c>
      <c r="P7">
        <f>Sheet7!P7/AVERAGE(Sheet7!P$2:P$22)</f>
        <v>0.56083960851507286</v>
      </c>
    </row>
    <row r="8" spans="1:16" x14ac:dyDescent="0.15">
      <c r="A8">
        <v>7</v>
      </c>
      <c r="B8">
        <f>Sheet7!B8/AVERAGE(Sheet7!B$2:B$22)</f>
        <v>0.83546791840072365</v>
      </c>
      <c r="C8">
        <f>Sheet7!C8/AVERAGE(Sheet7!C$2:C$22)</f>
        <v>0.90624304454872429</v>
      </c>
      <c r="D8">
        <f>Sheet7!D8/AVERAGE(Sheet7!D$2:D$22)</f>
        <v>0.69974583425156567</v>
      </c>
      <c r="E8">
        <f>Sheet7!E8/AVERAGE(Sheet7!E$2:E$22)</f>
        <v>0.77379213070878661</v>
      </c>
      <c r="F8">
        <f>Sheet7!F8/AVERAGE(Sheet7!F$2:F$22)</f>
        <v>0.89470960782078113</v>
      </c>
      <c r="G8">
        <f>Sheet7!G8/AVERAGE(Sheet7!G$2:G$22)</f>
        <v>0.92425282708412815</v>
      </c>
      <c r="H8">
        <f>Sheet7!H8/AVERAGE(Sheet7!H$2:H$22)</f>
        <v>0.76757152383436167</v>
      </c>
      <c r="I8">
        <f>Sheet7!I8/AVERAGE(Sheet7!I$2:I$22)</f>
        <v>0.85633692234121528</v>
      </c>
      <c r="J8">
        <f>Sheet7!J8/AVERAGE(Sheet7!J$2:J$22)</f>
        <v>0.72046312859052419</v>
      </c>
      <c r="K8">
        <f>Sheet7!K8/AVERAGE(Sheet7!K$2:K$22)</f>
        <v>0.6781649448521252</v>
      </c>
      <c r="L8">
        <f>Sheet7!L8/AVERAGE(Sheet7!L$2:L$22)</f>
        <v>0.90231004454468045</v>
      </c>
      <c r="M8">
        <f>Sheet7!M8/AVERAGE(Sheet7!M$2:M$22)</f>
        <v>0.97390364800975249</v>
      </c>
      <c r="N8">
        <f>Sheet7!N8/AVERAGE(Sheet7!N$2:N$22)</f>
        <v>1.2404875188414266</v>
      </c>
      <c r="O8">
        <f>Sheet7!O8/AVERAGE(Sheet7!O$2:O$22)</f>
        <v>0.80739809252696504</v>
      </c>
      <c r="P8">
        <f>Sheet7!P8/AVERAGE(Sheet7!P$2:P$22)</f>
        <v>0.58139617930100129</v>
      </c>
    </row>
    <row r="9" spans="1:16" x14ac:dyDescent="0.15">
      <c r="A9">
        <v>8</v>
      </c>
      <c r="B9">
        <f>Sheet7!B9/AVERAGE(Sheet7!B$2:B$22)</f>
        <v>0.91120312636315859</v>
      </c>
      <c r="C9">
        <f>Sheet7!C9/AVERAGE(Sheet7!C$2:C$22)</f>
        <v>0.90171832552009323</v>
      </c>
      <c r="D9">
        <f>Sheet7!D9/AVERAGE(Sheet7!D$2:D$22)</f>
        <v>0.73048968264388758</v>
      </c>
      <c r="E9">
        <f>Sheet7!E9/AVERAGE(Sheet7!E$2:E$22)</f>
        <v>0.84979288201696346</v>
      </c>
      <c r="F9">
        <f>Sheet7!F9/AVERAGE(Sheet7!F$2:F$22)</f>
        <v>0.92003340731077821</v>
      </c>
      <c r="G9">
        <f>Sheet7!G9/AVERAGE(Sheet7!G$2:G$22)</f>
        <v>0.93180819017107186</v>
      </c>
      <c r="H9">
        <f>Sheet7!H9/AVERAGE(Sheet7!H$2:H$22)</f>
        <v>0.85699607062654803</v>
      </c>
      <c r="I9">
        <f>Sheet7!I9/AVERAGE(Sheet7!I$2:I$22)</f>
        <v>0.94819770156487548</v>
      </c>
      <c r="J9">
        <f>Sheet7!J9/AVERAGE(Sheet7!J$2:J$22)</f>
        <v>0.78569879201346315</v>
      </c>
      <c r="K9">
        <f>Sheet7!K9/AVERAGE(Sheet7!K$2:K$22)</f>
        <v>0.69823432665419816</v>
      </c>
      <c r="L9">
        <f>Sheet7!L9/AVERAGE(Sheet7!L$2:L$22)</f>
        <v>0.91967602257131742</v>
      </c>
      <c r="M9">
        <f>Sheet7!M9/AVERAGE(Sheet7!M$2:M$22)</f>
        <v>0.9737740823255181</v>
      </c>
      <c r="N9">
        <f>Sheet7!N9/AVERAGE(Sheet7!N$2:N$22)</f>
        <v>1.1952085178654033</v>
      </c>
      <c r="O9">
        <f>Sheet7!O9/AVERAGE(Sheet7!O$2:O$22)</f>
        <v>0.8595323572912883</v>
      </c>
      <c r="P9">
        <f>Sheet7!P9/AVERAGE(Sheet7!P$2:P$22)</f>
        <v>0.60091631020156688</v>
      </c>
    </row>
    <row r="10" spans="1:16" x14ac:dyDescent="0.15">
      <c r="A10">
        <v>9</v>
      </c>
      <c r="B10">
        <f>Sheet7!B10/AVERAGE(Sheet7!B$2:B$22)</f>
        <v>0.97919392946608896</v>
      </c>
      <c r="C10">
        <f>Sheet7!C10/AVERAGE(Sheet7!C$2:C$22)</f>
        <v>1.0145740284039344</v>
      </c>
      <c r="D10">
        <f>Sheet7!D10/AVERAGE(Sheet7!D$2:D$22)</f>
        <v>0.81003044804177249</v>
      </c>
      <c r="E10">
        <f>Sheet7!E10/AVERAGE(Sheet7!E$2:E$22)</f>
        <v>0.92675843350394016</v>
      </c>
      <c r="F10">
        <f>Sheet7!F10/AVERAGE(Sheet7!F$2:F$22)</f>
        <v>0.92416126602735027</v>
      </c>
      <c r="G10">
        <f>Sheet7!G10/AVERAGE(Sheet7!G$2:G$22)</f>
        <v>0.94393579744131295</v>
      </c>
      <c r="H10">
        <f>Sheet7!H10/AVERAGE(Sheet7!H$2:H$22)</f>
        <v>0.94339143736219822</v>
      </c>
      <c r="I10">
        <f>Sheet7!I10/AVERAGE(Sheet7!I$2:I$22)</f>
        <v>1.0141467083900564</v>
      </c>
      <c r="J10">
        <f>Sheet7!J10/AVERAGE(Sheet7!J$2:J$22)</f>
        <v>0.85466436218437358</v>
      </c>
      <c r="K10">
        <f>Sheet7!K10/AVERAGE(Sheet7!K$2:K$22)</f>
        <v>0.74950808877484787</v>
      </c>
      <c r="L10">
        <f>Sheet7!L10/AVERAGE(Sheet7!L$2:L$22)</f>
        <v>0.94326180862326359</v>
      </c>
      <c r="M10">
        <f>Sheet7!M10/AVERAGE(Sheet7!M$2:M$22)</f>
        <v>1.0098773285974465</v>
      </c>
      <c r="N10">
        <f>Sheet7!N10/AVERAGE(Sheet7!N$2:N$22)</f>
        <v>1.1788908708495207</v>
      </c>
      <c r="O10">
        <f>Sheet7!O10/AVERAGE(Sheet7!O$2:O$22)</f>
        <v>0.91650611581348318</v>
      </c>
      <c r="P10">
        <f>Sheet7!P10/AVERAGE(Sheet7!P$2:P$22)</f>
        <v>0.63434773512827758</v>
      </c>
    </row>
    <row r="11" spans="1:16" x14ac:dyDescent="0.15">
      <c r="A11">
        <v>10</v>
      </c>
      <c r="B11">
        <f>Sheet7!B11/AVERAGE(Sheet7!B$2:B$22)</f>
        <v>1.0107392511247681</v>
      </c>
      <c r="C11">
        <f>Sheet7!C11/AVERAGE(Sheet7!C$2:C$22)</f>
        <v>1.1327063377083564</v>
      </c>
      <c r="D11">
        <f>Sheet7!D11/AVERAGE(Sheet7!D$2:D$22)</f>
        <v>0.91167388544274686</v>
      </c>
      <c r="E11">
        <f>Sheet7!E11/AVERAGE(Sheet7!E$2:E$22)</f>
        <v>0.97164688640186803</v>
      </c>
      <c r="F11">
        <f>Sheet7!F11/AVERAGE(Sheet7!F$2:F$22)</f>
        <v>0.91835573464072617</v>
      </c>
      <c r="G11">
        <f>Sheet7!G11/AVERAGE(Sheet7!G$2:G$22)</f>
        <v>0.9695559058144132</v>
      </c>
      <c r="H11">
        <f>Sheet7!H11/AVERAGE(Sheet7!H$2:H$22)</f>
        <v>1.0079193482797852</v>
      </c>
      <c r="I11">
        <f>Sheet7!I11/AVERAGE(Sheet7!I$2:I$22)</f>
        <v>0.95306764685370415</v>
      </c>
      <c r="J11">
        <f>Sheet7!J11/AVERAGE(Sheet7!J$2:J$22)</f>
        <v>0.97857222644482955</v>
      </c>
      <c r="K11">
        <f>Sheet7!K11/AVERAGE(Sheet7!K$2:K$22)</f>
        <v>1.0555755278175989</v>
      </c>
      <c r="L11">
        <f>Sheet7!L11/AVERAGE(Sheet7!L$2:L$22)</f>
        <v>0.98300121785728922</v>
      </c>
      <c r="M11">
        <f>Sheet7!M11/AVERAGE(Sheet7!M$2:M$22)</f>
        <v>1.0306297094217263</v>
      </c>
      <c r="N11">
        <f>Sheet7!N11/AVERAGE(Sheet7!N$2:N$22)</f>
        <v>1.1339416758409075</v>
      </c>
      <c r="O11">
        <f>Sheet7!O11/AVERAGE(Sheet7!O$2:O$22)</f>
        <v>0.99868656057818972</v>
      </c>
      <c r="P11">
        <f>Sheet7!P11/AVERAGE(Sheet7!P$2:P$22)</f>
        <v>1.0997325621331187</v>
      </c>
    </row>
    <row r="12" spans="1:16" x14ac:dyDescent="0.15">
      <c r="A12">
        <v>11</v>
      </c>
      <c r="B12">
        <f>Sheet7!B12/AVERAGE(Sheet7!B$2:B$22)</f>
        <v>1.0625895420290086</v>
      </c>
      <c r="C12">
        <f>Sheet7!C12/AVERAGE(Sheet7!C$2:C$22)</f>
        <v>1.123349524798458</v>
      </c>
      <c r="D12">
        <f>Sheet7!D12/AVERAGE(Sheet7!D$2:D$22)</f>
        <v>0.95992614862308412</v>
      </c>
      <c r="E12">
        <f>Sheet7!E12/AVERAGE(Sheet7!E$2:E$22)</f>
        <v>1.0307130372243298</v>
      </c>
      <c r="F12">
        <f>Sheet7!F12/AVERAGE(Sheet7!F$2:F$22)</f>
        <v>0.92739739322086101</v>
      </c>
      <c r="G12">
        <f>Sheet7!G12/AVERAGE(Sheet7!G$2:G$22)</f>
        <v>0.98281218447425311</v>
      </c>
      <c r="H12">
        <f>Sheet7!H12/AVERAGE(Sheet7!H$2:H$22)</f>
        <v>1.0918652840508969</v>
      </c>
      <c r="I12">
        <f>Sheet7!I12/AVERAGE(Sheet7!I$2:I$22)</f>
        <v>1.0098735470946876</v>
      </c>
      <c r="J12">
        <f>Sheet7!J12/AVERAGE(Sheet7!J$2:J$22)</f>
        <v>1.0375145453264309</v>
      </c>
      <c r="K12">
        <f>Sheet7!K12/AVERAGE(Sheet7!K$2:K$22)</f>
        <v>1.1211868104884541</v>
      </c>
      <c r="L12">
        <f>Sheet7!L12/AVERAGE(Sheet7!L$2:L$22)</f>
        <v>1.0038233340879632</v>
      </c>
      <c r="M12">
        <f>Sheet7!M12/AVERAGE(Sheet7!M$2:M$22)</f>
        <v>1.0646124686859793</v>
      </c>
      <c r="N12">
        <f>Sheet7!N12/AVERAGE(Sheet7!N$2:N$22)</f>
        <v>1.1113986255536985</v>
      </c>
      <c r="O12">
        <f>Sheet7!O12/AVERAGE(Sheet7!O$2:O$22)</f>
        <v>1.0585459477178942</v>
      </c>
      <c r="P12">
        <f>Sheet7!P12/AVERAGE(Sheet7!P$2:P$22)</f>
        <v>1.0652802996569306</v>
      </c>
    </row>
    <row r="13" spans="1:16" x14ac:dyDescent="0.15">
      <c r="A13">
        <v>12</v>
      </c>
      <c r="B13">
        <f>Sheet7!B13/AVERAGE(Sheet7!B$2:B$22)</f>
        <v>1.1111644471584561</v>
      </c>
      <c r="C13">
        <f>Sheet7!C13/AVERAGE(Sheet7!C$2:C$22)</f>
        <v>1.1641761525135266</v>
      </c>
      <c r="D13">
        <f>Sheet7!D13/AVERAGE(Sheet7!D$2:D$22)</f>
        <v>1.1112293914769564</v>
      </c>
      <c r="E13">
        <f>Sheet7!E13/AVERAGE(Sheet7!E$2:E$22)</f>
        <v>1.0970494189447959</v>
      </c>
      <c r="F13">
        <f>Sheet7!F13/AVERAGE(Sheet7!F$2:F$22)</f>
        <v>0.95587025048020913</v>
      </c>
      <c r="G13">
        <f>Sheet7!G13/AVERAGE(Sheet7!G$2:G$22)</f>
        <v>0.99734868618819594</v>
      </c>
      <c r="H13">
        <f>Sheet7!H13/AVERAGE(Sheet7!H$2:H$22)</f>
        <v>1.1501928677340736</v>
      </c>
      <c r="I13">
        <f>Sheet7!I13/AVERAGE(Sheet7!I$2:I$22)</f>
        <v>1.0915439509216323</v>
      </c>
      <c r="J13">
        <f>Sheet7!J13/AVERAGE(Sheet7!J$2:J$22)</f>
        <v>1.0898195856369486</v>
      </c>
      <c r="K13">
        <f>Sheet7!K13/AVERAGE(Sheet7!K$2:K$22)</f>
        <v>1.1577970090301226</v>
      </c>
      <c r="L13">
        <f>Sheet7!L13/AVERAGE(Sheet7!L$2:L$22)</f>
        <v>1.0198088091449611</v>
      </c>
      <c r="M13">
        <f>Sheet7!M13/AVERAGE(Sheet7!M$2:M$22)</f>
        <v>1.1055922411260282</v>
      </c>
      <c r="N13">
        <f>Sheet7!N13/AVERAGE(Sheet7!N$2:N$22)</f>
        <v>1.1072774328615551</v>
      </c>
      <c r="O13">
        <f>Sheet7!O13/AVERAGE(Sheet7!O$2:O$22)</f>
        <v>1.0986902160796483</v>
      </c>
      <c r="P13">
        <f>Sheet7!P13/AVERAGE(Sheet7!P$2:P$22)</f>
        <v>1.1251372966377151</v>
      </c>
    </row>
    <row r="14" spans="1:16" x14ac:dyDescent="0.15">
      <c r="A14">
        <v>13</v>
      </c>
      <c r="B14">
        <f>Sheet7!B14/AVERAGE(Sheet7!B$2:B$22)</f>
        <v>1.1562564792831109</v>
      </c>
      <c r="C14">
        <f>Sheet7!C14/AVERAGE(Sheet7!C$2:C$22)</f>
        <v>1.3009963289672295</v>
      </c>
      <c r="D14">
        <f>Sheet7!D14/AVERAGE(Sheet7!D$2:D$22)</f>
        <v>1.1646212555126372</v>
      </c>
      <c r="E14">
        <f>Sheet7!E14/AVERAGE(Sheet7!E$2:E$22)</f>
        <v>1.1581828235701606</v>
      </c>
      <c r="F14">
        <f>Sheet7!F14/AVERAGE(Sheet7!F$2:F$22)</f>
        <v>0.97171466677659191</v>
      </c>
      <c r="G14">
        <f>Sheet7!G14/AVERAGE(Sheet7!G$2:G$22)</f>
        <v>1.0128218215352278</v>
      </c>
      <c r="H14">
        <f>Sheet7!H14/AVERAGE(Sheet7!H$2:H$22)</f>
        <v>1.2231306590314006</v>
      </c>
      <c r="I14">
        <f>Sheet7!I14/AVERAGE(Sheet7!I$2:I$22)</f>
        <v>1.109044769397254</v>
      </c>
      <c r="J14">
        <f>Sheet7!J14/AVERAGE(Sheet7!J$2:J$22)</f>
        <v>1.145872481654767</v>
      </c>
      <c r="K14">
        <f>Sheet7!K14/AVERAGE(Sheet7!K$2:K$22)</f>
        <v>1.1560994279390377</v>
      </c>
      <c r="L14">
        <f>Sheet7!L14/AVERAGE(Sheet7!L$2:L$22)</f>
        <v>1.0361621128960286</v>
      </c>
      <c r="M14">
        <f>Sheet7!M14/AVERAGE(Sheet7!M$2:M$22)</f>
        <v>1.1166070294929784</v>
      </c>
      <c r="N14">
        <f>Sheet7!N14/AVERAGE(Sheet7!N$2:N$22)</f>
        <v>1.1022198998962305</v>
      </c>
      <c r="O14">
        <f>Sheet7!O14/AVERAGE(Sheet7!O$2:O$22)</f>
        <v>1.1323760386742232</v>
      </c>
      <c r="P14">
        <f>Sheet7!P14/AVERAGE(Sheet7!P$2:P$22)</f>
        <v>1.1640047811917673</v>
      </c>
    </row>
    <row r="15" spans="1:16" x14ac:dyDescent="0.15">
      <c r="A15">
        <v>14</v>
      </c>
      <c r="B15">
        <f>Sheet7!B15/AVERAGE(Sheet7!B$2:B$22)</f>
        <v>1.1894908492622933</v>
      </c>
      <c r="C15">
        <f>Sheet7!C15/AVERAGE(Sheet7!C$2:C$22)</f>
        <v>1.3400342187149976</v>
      </c>
      <c r="D15">
        <f>Sheet7!D15/AVERAGE(Sheet7!D$2:D$22)</f>
        <v>1.1864880335743264</v>
      </c>
      <c r="E15">
        <f>Sheet7!E15/AVERAGE(Sheet7!E$2:E$22)</f>
        <v>1.2021496206077757</v>
      </c>
      <c r="F15">
        <f>Sheet7!F15/AVERAGE(Sheet7!F$2:F$22)</f>
        <v>0.98435778473879554</v>
      </c>
      <c r="G15">
        <f>Sheet7!G15/AVERAGE(Sheet7!G$2:G$22)</f>
        <v>1.0253929599572897</v>
      </c>
      <c r="H15">
        <f>Sheet7!H15/AVERAGE(Sheet7!H$2:H$22)</f>
        <v>1.3123950442581307</v>
      </c>
      <c r="I15">
        <f>Sheet7!I15/AVERAGE(Sheet7!I$2:I$22)</f>
        <v>1.19812262125894</v>
      </c>
      <c r="J15">
        <f>Sheet7!J15/AVERAGE(Sheet7!J$2:J$22)</f>
        <v>1.1900404687768578</v>
      </c>
      <c r="K15">
        <f>Sheet7!K15/AVERAGE(Sheet7!K$2:K$22)</f>
        <v>1.1982055706505985</v>
      </c>
      <c r="L15">
        <f>Sheet7!L15/AVERAGE(Sheet7!L$2:L$22)</f>
        <v>1.0539422434010055</v>
      </c>
      <c r="M15">
        <f>Sheet7!M15/AVERAGE(Sheet7!M$2:M$22)</f>
        <v>1.1613736490199862</v>
      </c>
      <c r="N15">
        <f>Sheet7!N15/AVERAGE(Sheet7!N$2:N$22)</f>
        <v>1.1022874263003917</v>
      </c>
      <c r="O15">
        <f>Sheet7!O15/AVERAGE(Sheet7!O$2:O$22)</f>
        <v>1.1898887169664283</v>
      </c>
      <c r="P15">
        <f>Sheet7!P15/AVERAGE(Sheet7!P$2:P$22)</f>
        <v>1.2137544123849875</v>
      </c>
    </row>
    <row r="16" spans="1:16" x14ac:dyDescent="0.15">
      <c r="A16">
        <v>15</v>
      </c>
      <c r="B16">
        <f>Sheet7!B16/AVERAGE(Sheet7!B$2:B$22)</f>
        <v>1.2330608379903372</v>
      </c>
      <c r="C16">
        <f>Sheet7!C16/AVERAGE(Sheet7!C$2:C$22)</f>
        <v>1.2841507274622308</v>
      </c>
      <c r="D16">
        <f>Sheet7!D16/AVERAGE(Sheet7!D$2:D$22)</f>
        <v>1.2897949131607331</v>
      </c>
      <c r="E16">
        <f>Sheet7!E16/AVERAGE(Sheet7!E$2:E$22)</f>
        <v>1.2507505467456135</v>
      </c>
      <c r="F16">
        <f>Sheet7!F16/AVERAGE(Sheet7!F$2:F$22)</f>
        <v>1.0133816380549048</v>
      </c>
      <c r="G16">
        <f>Sheet7!G16/AVERAGE(Sheet7!G$2:G$22)</f>
        <v>1.0391262412058877</v>
      </c>
      <c r="H16">
        <f>Sheet7!H16/AVERAGE(Sheet7!H$2:H$22)</f>
        <v>1.3815648124564446</v>
      </c>
      <c r="I16">
        <f>Sheet7!I16/AVERAGE(Sheet7!I$2:I$22)</f>
        <v>1.2718941331648712</v>
      </c>
      <c r="J16">
        <f>Sheet7!J16/AVERAGE(Sheet7!J$2:J$22)</f>
        <v>1.2401781759434245</v>
      </c>
      <c r="K16">
        <f>Sheet7!K16/AVERAGE(Sheet7!K$2:K$22)</f>
        <v>1.2191032229248016</v>
      </c>
      <c r="L16">
        <f>Sheet7!L16/AVERAGE(Sheet7!L$2:L$22)</f>
        <v>1.0718606223332767</v>
      </c>
      <c r="M16">
        <f>Sheet7!M16/AVERAGE(Sheet7!M$2:M$22)</f>
        <v>1.184832912592819</v>
      </c>
      <c r="N16">
        <f>Sheet7!N16/AVERAGE(Sheet7!N$2:N$22)</f>
        <v>1.0744339731499255</v>
      </c>
      <c r="O16">
        <f>Sheet7!O16/AVERAGE(Sheet7!O$2:O$22)</f>
        <v>1.2292223446938886</v>
      </c>
      <c r="P16">
        <f>Sheet7!P16/AVERAGE(Sheet7!P$2:P$22)</f>
        <v>1.274145383213372</v>
      </c>
    </row>
    <row r="17" spans="1:16" x14ac:dyDescent="0.15">
      <c r="A17">
        <v>16</v>
      </c>
      <c r="B17">
        <f>Sheet7!B17/AVERAGE(Sheet7!B$2:B$22)</f>
        <v>1.2580291178862546</v>
      </c>
      <c r="C17">
        <f>Sheet7!C17/AVERAGE(Sheet7!C$2:C$22)</f>
        <v>1.3582845705253692</v>
      </c>
      <c r="D17">
        <f>Sheet7!D17/AVERAGE(Sheet7!D$2:D$22)</f>
        <v>1.4896569744976422</v>
      </c>
      <c r="E17">
        <f>Sheet7!E17/AVERAGE(Sheet7!E$2:E$22)</f>
        <v>1.2923125651988641</v>
      </c>
      <c r="F17">
        <f>Sheet7!F17/AVERAGE(Sheet7!F$2:F$22)</f>
        <v>1.0725470528040173</v>
      </c>
      <c r="G17">
        <f>Sheet7!G17/AVERAGE(Sheet7!G$2:G$22)</f>
        <v>1.0559480503149286</v>
      </c>
      <c r="H17">
        <f>Sheet7!H17/AVERAGE(Sheet7!H$2:H$22)</f>
        <v>1.4373602371161793</v>
      </c>
      <c r="I17">
        <f>Sheet7!I17/AVERAGE(Sheet7!I$2:I$22)</f>
        <v>1.3619986175030596</v>
      </c>
      <c r="J17">
        <f>Sheet7!J17/AVERAGE(Sheet7!J$2:J$22)</f>
        <v>1.2959505366101085</v>
      </c>
      <c r="K17">
        <f>Sheet7!K17/AVERAGE(Sheet7!K$2:K$22)</f>
        <v>1.2646370211379021</v>
      </c>
      <c r="L17">
        <f>Sheet7!L17/AVERAGE(Sheet7!L$2:L$22)</f>
        <v>1.0974877780624095</v>
      </c>
      <c r="M17">
        <f>Sheet7!M17/AVERAGE(Sheet7!M$2:M$22)</f>
        <v>1.2266342537491675</v>
      </c>
      <c r="N17">
        <f>Sheet7!N17/AVERAGE(Sheet7!N$2:N$22)</f>
        <v>1.0784293601789046</v>
      </c>
      <c r="O17">
        <f>Sheet7!O17/AVERAGE(Sheet7!O$2:O$22)</f>
        <v>1.273505583996736</v>
      </c>
      <c r="P17">
        <f>Sheet7!P17/AVERAGE(Sheet7!P$2:P$22)</f>
        <v>1.3843239881996965</v>
      </c>
    </row>
    <row r="18" spans="1:16" x14ac:dyDescent="0.15">
      <c r="A18">
        <v>17</v>
      </c>
      <c r="B18">
        <f>Sheet7!B18/AVERAGE(Sheet7!B$2:B$22)</f>
        <v>1.2899699690046316</v>
      </c>
      <c r="C18">
        <f>Sheet7!C18/AVERAGE(Sheet7!C$2:C$22)</f>
        <v>1.4077807963555462</v>
      </c>
      <c r="D18">
        <f>Sheet7!D18/AVERAGE(Sheet7!D$2:D$22)</f>
        <v>1.4690976408252725</v>
      </c>
      <c r="E18">
        <f>Sheet7!E18/AVERAGE(Sheet7!E$2:E$22)</f>
        <v>1.3345940122469728</v>
      </c>
      <c r="F18">
        <f>Sheet7!F18/AVERAGE(Sheet7!F$2:F$22)</f>
        <v>1.0926177253169056</v>
      </c>
      <c r="G18">
        <f>Sheet7!G18/AVERAGE(Sheet7!G$2:G$22)</f>
        <v>1.0714685238499699</v>
      </c>
      <c r="H18">
        <f>Sheet7!H18/AVERAGE(Sheet7!H$2:H$22)</f>
        <v>1.4943694372317147</v>
      </c>
      <c r="I18">
        <f>Sheet7!I18/AVERAGE(Sheet7!I$2:I$22)</f>
        <v>1.3965793220199991</v>
      </c>
      <c r="J18">
        <f>Sheet7!J18/AVERAGE(Sheet7!J$2:J$22)</f>
        <v>1.3447902010935109</v>
      </c>
      <c r="K18">
        <f>Sheet7!K18/AVERAGE(Sheet7!K$2:K$22)</f>
        <v>1.2758286633321296</v>
      </c>
      <c r="L18">
        <f>Sheet7!L18/AVERAGE(Sheet7!L$2:L$22)</f>
        <v>1.1121121387727793</v>
      </c>
      <c r="M18">
        <f>Sheet7!M18/AVERAGE(Sheet7!M$2:M$22)</f>
        <v>1.2492297075185421</v>
      </c>
      <c r="N18">
        <f>Sheet7!N18/AVERAGE(Sheet7!N$2:N$22)</f>
        <v>1.097889576971053</v>
      </c>
      <c r="O18">
        <f>Sheet7!O18/AVERAGE(Sheet7!O$2:O$22)</f>
        <v>1.3067912413281533</v>
      </c>
      <c r="P18">
        <f>Sheet7!P18/AVERAGE(Sheet7!P$2:P$22)</f>
        <v>1.4531468497455675</v>
      </c>
    </row>
    <row r="19" spans="1:16" x14ac:dyDescent="0.15">
      <c r="A19">
        <v>18</v>
      </c>
      <c r="B19">
        <f>Sheet7!B19/AVERAGE(Sheet7!B$2:B$22)</f>
        <v>1.3249548377758713</v>
      </c>
      <c r="C19">
        <f>Sheet7!C19/AVERAGE(Sheet7!C$2:C$22)</f>
        <v>1.4351350439900206</v>
      </c>
      <c r="D19">
        <f>Sheet7!D19/AVERAGE(Sheet7!D$2:D$22)</f>
        <v>1.5929134913572207</v>
      </c>
      <c r="E19">
        <f>Sheet7!E19/AVERAGE(Sheet7!E$2:E$22)</f>
        <v>1.3886754185268761</v>
      </c>
      <c r="F19">
        <f>Sheet7!F19/AVERAGE(Sheet7!F$2:F$22)</f>
        <v>1.1406055937599109</v>
      </c>
      <c r="G19">
        <f>Sheet7!G19/AVERAGE(Sheet7!G$2:G$22)</f>
        <v>1.0906389857129317</v>
      </c>
      <c r="H19">
        <f>Sheet7!H19/AVERAGE(Sheet7!H$2:H$22)</f>
        <v>1.533650587434694</v>
      </c>
      <c r="I19">
        <f>Sheet7!I19/AVERAGE(Sheet7!I$2:I$22)</f>
        <v>1.4313860343082652</v>
      </c>
      <c r="J19">
        <f>Sheet7!J19/AVERAGE(Sheet7!J$2:J$22)</f>
        <v>1.3904730747208249</v>
      </c>
      <c r="K19">
        <f>Sheet7!K19/AVERAGE(Sheet7!K$2:K$22)</f>
        <v>1.3404405900619427</v>
      </c>
      <c r="L19">
        <f>Sheet7!L19/AVERAGE(Sheet7!L$2:L$22)</f>
        <v>1.1284517052066678</v>
      </c>
      <c r="M19">
        <f>Sheet7!M19/AVERAGE(Sheet7!M$2:M$22)</f>
        <v>1.2634633718218853</v>
      </c>
      <c r="N19">
        <f>Sheet7!N19/AVERAGE(Sheet7!N$2:N$22)</f>
        <v>1.1029442451532507</v>
      </c>
      <c r="O19">
        <f>Sheet7!O19/AVERAGE(Sheet7!O$2:O$22)</f>
        <v>1.3356571906119861</v>
      </c>
      <c r="P19">
        <f>Sheet7!P19/AVERAGE(Sheet7!P$2:P$22)</f>
        <v>1.4961553111594801</v>
      </c>
    </row>
    <row r="20" spans="1:16" x14ac:dyDescent="0.15">
      <c r="A20">
        <v>19</v>
      </c>
      <c r="B20">
        <f>Sheet7!B20/AVERAGE(Sheet7!B$2:B$22)</f>
        <v>1.3447257884940709</v>
      </c>
      <c r="C20">
        <f>Sheet7!C20/AVERAGE(Sheet7!C$2:C$22)</f>
        <v>1.4795275283122811</v>
      </c>
      <c r="D20">
        <f>Sheet7!D20/AVERAGE(Sheet7!D$2:D$22)</f>
        <v>1.5419378365468406</v>
      </c>
      <c r="E20">
        <f>Sheet7!E20/AVERAGE(Sheet7!E$2:E$22)</f>
        <v>1.423607077309901</v>
      </c>
      <c r="F20">
        <f>Sheet7!F20/AVERAGE(Sheet7!F$2:F$22)</f>
        <v>1.2010447312026182</v>
      </c>
      <c r="G20">
        <f>Sheet7!G20/AVERAGE(Sheet7!G$2:G$22)</f>
        <v>1.1067442497065929</v>
      </c>
      <c r="H20">
        <f>Sheet7!H20/AVERAGE(Sheet7!H$2:H$22)</f>
        <v>1.597906817335127</v>
      </c>
      <c r="I20">
        <f>Sheet7!I20/AVERAGE(Sheet7!I$2:I$22)</f>
        <v>1.4901268574469408</v>
      </c>
      <c r="J20">
        <f>Sheet7!J20/AVERAGE(Sheet7!J$2:J$22)</f>
        <v>1.435784677180701</v>
      </c>
      <c r="K20">
        <f>Sheet7!K20/AVERAGE(Sheet7!K$2:K$22)</f>
        <v>1.3973980655128539</v>
      </c>
      <c r="L20">
        <f>Sheet7!L20/AVERAGE(Sheet7!L$2:L$22)</f>
        <v>1.1468535713508736</v>
      </c>
      <c r="M20">
        <f>Sheet7!M20/AVERAGE(Sheet7!M$2:M$22)</f>
        <v>1.3133927791497988</v>
      </c>
      <c r="N20">
        <f>Sheet7!N20/AVERAGE(Sheet7!N$2:N$22)</f>
        <v>1.1131697037169161</v>
      </c>
      <c r="O20">
        <f>Sheet7!O20/AVERAGE(Sheet7!O$2:O$22)</f>
        <v>1.3701069096074641</v>
      </c>
      <c r="P20">
        <f>Sheet7!P20/AVERAGE(Sheet7!P$2:P$22)</f>
        <v>1.5880505225307648</v>
      </c>
    </row>
    <row r="21" spans="1:16" x14ac:dyDescent="0.15">
      <c r="A21">
        <v>20</v>
      </c>
      <c r="B21">
        <f>Sheet7!B21/AVERAGE(Sheet7!B$2:B$22)</f>
        <v>1.3744704108170209</v>
      </c>
      <c r="C21">
        <f>Sheet7!C21/AVERAGE(Sheet7!C$2:C$22)</f>
        <v>1.5552621777559197</v>
      </c>
      <c r="D21">
        <f>Sheet7!D21/AVERAGE(Sheet7!D$2:D$22)</f>
        <v>1.6652910249616955</v>
      </c>
      <c r="E21">
        <f>Sheet7!E21/AVERAGE(Sheet7!E$2:E$22)</f>
        <v>1.4656618857345514</v>
      </c>
      <c r="F21">
        <f>Sheet7!F21/AVERAGE(Sheet7!F$2:F$22)</f>
        <v>1.2758403860743619</v>
      </c>
      <c r="G21">
        <f>Sheet7!G21/AVERAGE(Sheet7!G$2:G$22)</f>
        <v>1.1245515476364836</v>
      </c>
      <c r="H21">
        <f>Sheet7!H21/AVERAGE(Sheet7!H$2:H$22)</f>
        <v>1.6228739591966144</v>
      </c>
      <c r="I21">
        <f>Sheet7!I21/AVERAGE(Sheet7!I$2:I$22)</f>
        <v>1.5438282551977542</v>
      </c>
      <c r="J21">
        <f>Sheet7!J21/AVERAGE(Sheet7!J$2:J$22)</f>
        <v>1.4786506902758205</v>
      </c>
      <c r="K21">
        <f>Sheet7!K21/AVERAGE(Sheet7!K$2:K$22)</f>
        <v>1.4635689037216093</v>
      </c>
      <c r="L21">
        <f>Sheet7!L21/AVERAGE(Sheet7!L$2:L$22)</f>
        <v>1.1621696535078079</v>
      </c>
      <c r="M21">
        <f>Sheet7!M21/AVERAGE(Sheet7!M$2:M$22)</f>
        <v>1.3398916006440276</v>
      </c>
      <c r="N21">
        <f>Sheet7!N21/AVERAGE(Sheet7!N$2:N$22)</f>
        <v>1.1131499945635313</v>
      </c>
      <c r="O21">
        <f>Sheet7!O21/AVERAGE(Sheet7!O$2:O$22)</f>
        <v>1.3960036281997332</v>
      </c>
      <c r="P21">
        <f>Sheet7!P21/AVERAGE(Sheet7!P$2:P$22)</f>
        <v>1.6454438112932528</v>
      </c>
    </row>
    <row r="22" spans="1:16" x14ac:dyDescent="0.15">
      <c r="A22">
        <v>21</v>
      </c>
      <c r="B22">
        <f>Sheet7!B22/AVERAGE(Sheet7!B$2:B$22)</f>
        <v>1.4078598893833378</v>
      </c>
      <c r="C22">
        <f>Sheet7!C22/AVERAGE(Sheet7!C$2:C$22)</f>
        <v>1.5595541878482</v>
      </c>
      <c r="D22">
        <f>Sheet7!D22/AVERAGE(Sheet7!D$2:D$22)</f>
        <v>1.6874630974669123</v>
      </c>
      <c r="E22">
        <f>Sheet7!E22/AVERAGE(Sheet7!E$2:E$22)</f>
        <v>1.5084455552274962</v>
      </c>
      <c r="F22">
        <f>Sheet7!F22/AVERAGE(Sheet7!F$2:F$22)</f>
        <v>1.3161623059405285</v>
      </c>
      <c r="G22">
        <f>Sheet7!G22/AVERAGE(Sheet7!G$2:G$22)</f>
        <v>1.1444148315310625</v>
      </c>
      <c r="H22">
        <f>Sheet7!H22/AVERAGE(Sheet7!H$2:H$22)</f>
        <v>1.6972677369331681</v>
      </c>
      <c r="I22">
        <f>Sheet7!I22/AVERAGE(Sheet7!I$2:I$22)</f>
        <v>1.5469431062905439</v>
      </c>
      <c r="J22">
        <f>Sheet7!J22/AVERAGE(Sheet7!J$2:J$22)</f>
        <v>1.5277497157602862</v>
      </c>
      <c r="K22">
        <f>Sheet7!K22/AVERAGE(Sheet7!K$2:K$22)</f>
        <v>1.5106344982342539</v>
      </c>
      <c r="L22">
        <f>Sheet7!L22/AVERAGE(Sheet7!L$2:L$22)</f>
        <v>1.1831468198456152</v>
      </c>
      <c r="M22">
        <f>Sheet7!M22/AVERAGE(Sheet7!M$2:M$22)</f>
        <v>1.356187719160094</v>
      </c>
      <c r="N22">
        <f>Sheet7!N22/AVERAGE(Sheet7!N$2:N$22)</f>
        <v>1.1388952173815596</v>
      </c>
      <c r="O22">
        <f>Sheet7!O22/AVERAGE(Sheet7!O$2:O$22)</f>
        <v>1.4301228594820985</v>
      </c>
      <c r="P22">
        <f>Sheet7!P22/AVERAGE(Sheet7!P$2:P$22)</f>
        <v>1.6475242375738501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opLeftCell="D1" workbookViewId="0">
      <selection activeCell="B1" sqref="B1:S1"/>
    </sheetView>
  </sheetViews>
  <sheetFormatPr defaultRowHeight="13.5" x14ac:dyDescent="0.15"/>
  <sheetData>
    <row r="1" spans="1:19" x14ac:dyDescent="0.1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16</v>
      </c>
      <c r="G1" t="s">
        <v>17</v>
      </c>
      <c r="H1" t="s">
        <v>5</v>
      </c>
      <c r="I1" t="s">
        <v>6</v>
      </c>
      <c r="J1" t="s">
        <v>7</v>
      </c>
      <c r="K1" t="s">
        <v>8</v>
      </c>
      <c r="L1" t="s">
        <v>18</v>
      </c>
      <c r="M1" t="s">
        <v>19</v>
      </c>
      <c r="N1" t="s">
        <v>10</v>
      </c>
      <c r="O1" t="s">
        <v>11</v>
      </c>
      <c r="P1" t="s">
        <v>12</v>
      </c>
      <c r="Q1" t="s">
        <v>13</v>
      </c>
      <c r="R1" t="s">
        <v>20</v>
      </c>
      <c r="S1" t="s">
        <v>21</v>
      </c>
    </row>
    <row r="2" spans="1:19" x14ac:dyDescent="0.15">
      <c r="A2">
        <v>1</v>
      </c>
      <c r="B2">
        <v>0.118871812245</v>
      </c>
      <c r="C2">
        <v>0.34605077804500001</v>
      </c>
      <c r="D2">
        <v>6.55964742007E-2</v>
      </c>
      <c r="E2">
        <v>0.30069388794899998</v>
      </c>
      <c r="F2">
        <v>6.3316991314399995E-2</v>
      </c>
      <c r="G2">
        <v>0.45185966981800002</v>
      </c>
      <c r="H2">
        <v>3.29931211305E-2</v>
      </c>
      <c r="I2">
        <v>0.29928732627999999</v>
      </c>
      <c r="J2">
        <v>6.63799171809E-2</v>
      </c>
      <c r="K2">
        <v>0.32575174075199997</v>
      </c>
      <c r="L2">
        <v>5.5494861127500003E-2</v>
      </c>
      <c r="M2">
        <v>0.41468151154900001</v>
      </c>
      <c r="N2">
        <v>3.49139875748E-2</v>
      </c>
      <c r="O2">
        <v>0.17402528126200001</v>
      </c>
      <c r="P2">
        <v>6.1874648966799999E-2</v>
      </c>
      <c r="Q2">
        <v>0.46547454481099998</v>
      </c>
      <c r="R2">
        <v>9.9481621919899996E-2</v>
      </c>
      <c r="S2">
        <v>0.16655260920500001</v>
      </c>
    </row>
    <row r="3" spans="1:19" x14ac:dyDescent="0.15">
      <c r="A3">
        <v>2</v>
      </c>
      <c r="B3">
        <v>0.14002313919100001</v>
      </c>
      <c r="C3">
        <v>0.42646793653499998</v>
      </c>
      <c r="D3">
        <v>8.0144086235399994E-2</v>
      </c>
      <c r="E3">
        <v>0.384942571304</v>
      </c>
      <c r="F3">
        <v>8.3738246076299996E-2</v>
      </c>
      <c r="G3">
        <v>0.62779975613600003</v>
      </c>
      <c r="H3">
        <v>4.2147637212699998E-2</v>
      </c>
      <c r="I3">
        <v>0.40110135756100002</v>
      </c>
      <c r="J3">
        <v>9.1745223819499996E-2</v>
      </c>
      <c r="K3">
        <v>0.49568962080000001</v>
      </c>
      <c r="L3">
        <v>7.4345958424800004E-2</v>
      </c>
      <c r="M3">
        <v>0.50730329379899997</v>
      </c>
      <c r="N3">
        <v>4.3986170824999997E-2</v>
      </c>
      <c r="O3">
        <v>0.22624464467800001</v>
      </c>
      <c r="P3">
        <v>7.7611890476400006E-2</v>
      </c>
      <c r="Q3">
        <v>0.68100214194899999</v>
      </c>
      <c r="R3">
        <v>0.131864432955</v>
      </c>
      <c r="S3">
        <v>0.20019982317500001</v>
      </c>
    </row>
    <row r="4" spans="1:19" x14ac:dyDescent="0.15">
      <c r="A4">
        <v>3</v>
      </c>
      <c r="B4">
        <v>0.142841576158</v>
      </c>
      <c r="C4">
        <v>0.42740116158899999</v>
      </c>
      <c r="D4">
        <v>8.3691850416700006E-2</v>
      </c>
      <c r="E4">
        <v>0.43183011322499998</v>
      </c>
      <c r="F4">
        <v>9.1771035544600005E-2</v>
      </c>
      <c r="G4">
        <v>0.70303645989999997</v>
      </c>
      <c r="H4">
        <v>4.6643305246000001E-2</v>
      </c>
      <c r="I4">
        <v>0.48462748021699997</v>
      </c>
      <c r="J4">
        <v>0.100854032917</v>
      </c>
      <c r="K4">
        <v>0.61045319176000001</v>
      </c>
      <c r="L4">
        <v>8.187867905E-2</v>
      </c>
      <c r="M4">
        <v>0.551976725429</v>
      </c>
      <c r="N4">
        <v>4.7877234283899998E-2</v>
      </c>
      <c r="O4">
        <v>0.26753753718200002</v>
      </c>
      <c r="P4">
        <v>8.3228394296600006E-2</v>
      </c>
      <c r="Q4">
        <v>0.84381866475699996</v>
      </c>
      <c r="R4">
        <v>0.15178835054299999</v>
      </c>
      <c r="S4">
        <v>0.22619375144100001</v>
      </c>
    </row>
    <row r="5" spans="1:19" x14ac:dyDescent="0.15">
      <c r="A5">
        <v>4</v>
      </c>
      <c r="B5">
        <v>0.14149547135400001</v>
      </c>
      <c r="C5">
        <v>0.42980730222699998</v>
      </c>
      <c r="D5">
        <v>8.38325372515E-2</v>
      </c>
      <c r="E5">
        <v>0.46084769279600002</v>
      </c>
      <c r="F5">
        <v>9.4502495870700004E-2</v>
      </c>
      <c r="G5">
        <v>0.71688885915</v>
      </c>
      <c r="H5">
        <v>4.78209570587E-2</v>
      </c>
      <c r="I5">
        <v>0.55199340134599995</v>
      </c>
      <c r="J5">
        <v>0.10363496872400001</v>
      </c>
      <c r="K5">
        <v>0.69415937362199998</v>
      </c>
      <c r="L5">
        <v>8.4126371419599999E-2</v>
      </c>
      <c r="M5">
        <v>0.58082409662800005</v>
      </c>
      <c r="N5">
        <v>4.9098328171299999E-2</v>
      </c>
      <c r="O5">
        <v>0.29979203333600002</v>
      </c>
      <c r="P5">
        <v>8.4405442457499993E-2</v>
      </c>
      <c r="Q5">
        <v>0.98047495977800003</v>
      </c>
      <c r="R5">
        <v>0.16498734187799999</v>
      </c>
      <c r="S5">
        <v>0.245660579484</v>
      </c>
    </row>
    <row r="6" spans="1:19" x14ac:dyDescent="0.15">
      <c r="A6">
        <v>5</v>
      </c>
      <c r="B6">
        <v>0.14043236781900001</v>
      </c>
      <c r="C6">
        <v>0.41389091995900001</v>
      </c>
      <c r="D6">
        <v>8.4040259869900005E-2</v>
      </c>
      <c r="E6">
        <v>0.48221327457699997</v>
      </c>
      <c r="F6">
        <v>9.4882110115900004E-2</v>
      </c>
      <c r="G6">
        <v>0.74473420607200003</v>
      </c>
      <c r="H6">
        <v>4.8129798691299998E-2</v>
      </c>
      <c r="I6">
        <v>0.61780129077400003</v>
      </c>
      <c r="J6">
        <v>0.104979409912</v>
      </c>
      <c r="K6">
        <v>0.76639685798400004</v>
      </c>
      <c r="L6">
        <v>8.5184286052699995E-2</v>
      </c>
      <c r="M6">
        <v>0.60167227222200004</v>
      </c>
      <c r="N6">
        <v>4.94724317765E-2</v>
      </c>
      <c r="O6">
        <v>0.33309077881499999</v>
      </c>
      <c r="P6">
        <v>8.43353422637E-2</v>
      </c>
      <c r="Q6">
        <v>1.0989353023799999</v>
      </c>
      <c r="R6">
        <v>0.17396667888299999</v>
      </c>
      <c r="S6">
        <v>0.26456533074400002</v>
      </c>
    </row>
    <row r="7" spans="1:19" x14ac:dyDescent="0.15">
      <c r="A7">
        <v>6</v>
      </c>
      <c r="B7">
        <v>0.13915060058299999</v>
      </c>
      <c r="C7">
        <v>0.414042595008</v>
      </c>
      <c r="D7">
        <v>8.3640665010999996E-2</v>
      </c>
      <c r="E7">
        <v>0.49892585698800002</v>
      </c>
      <c r="F7">
        <v>9.4833943289200001E-2</v>
      </c>
      <c r="G7">
        <v>0.75499397964399995</v>
      </c>
      <c r="H7">
        <v>4.79920265611E-2</v>
      </c>
      <c r="I7">
        <v>0.67816139319099999</v>
      </c>
      <c r="J7">
        <v>0.105830681806</v>
      </c>
      <c r="K7">
        <v>0.83564062918600002</v>
      </c>
      <c r="L7">
        <v>8.5769488677000003E-2</v>
      </c>
      <c r="M7">
        <v>0.61942428408600003</v>
      </c>
      <c r="N7">
        <v>4.9663887035100003E-2</v>
      </c>
      <c r="O7">
        <v>0.36357304150899999</v>
      </c>
      <c r="P7">
        <v>8.4345859711099994E-2</v>
      </c>
      <c r="Q7">
        <v>1.1986179050600001</v>
      </c>
      <c r="R7">
        <v>0.18050724685700001</v>
      </c>
      <c r="S7">
        <v>0.28029494397299998</v>
      </c>
    </row>
    <row r="8" spans="1:19" x14ac:dyDescent="0.15">
      <c r="A8">
        <v>7</v>
      </c>
      <c r="B8">
        <v>0.138465364167</v>
      </c>
      <c r="C8">
        <v>0.40014220718900001</v>
      </c>
      <c r="D8">
        <v>8.3359095994699997E-2</v>
      </c>
      <c r="E8">
        <v>0.51338297044699999</v>
      </c>
      <c r="F8">
        <v>9.4423384882699996E-2</v>
      </c>
      <c r="G8">
        <v>0.749820888809</v>
      </c>
      <c r="H8">
        <v>4.7615639631400003E-2</v>
      </c>
      <c r="I8">
        <v>0.73792469433999996</v>
      </c>
      <c r="J8">
        <v>0.10556049746100001</v>
      </c>
      <c r="K8">
        <v>0.898088933975</v>
      </c>
      <c r="L8">
        <v>8.5924691048999996E-2</v>
      </c>
      <c r="M8">
        <v>0.629417580378</v>
      </c>
      <c r="N8">
        <v>4.9489080597899998E-2</v>
      </c>
      <c r="O8">
        <v>0.39308726685500001</v>
      </c>
      <c r="P8">
        <v>8.3660817435199999E-2</v>
      </c>
      <c r="Q8">
        <v>1.30088819594</v>
      </c>
      <c r="R8">
        <v>0.185493087685</v>
      </c>
      <c r="S8">
        <v>0.29472963847200001</v>
      </c>
    </row>
    <row r="9" spans="1:19" x14ac:dyDescent="0.15">
      <c r="A9">
        <v>8</v>
      </c>
      <c r="B9">
        <v>0.13782933203799999</v>
      </c>
      <c r="C9">
        <v>0.40437517546000001</v>
      </c>
      <c r="D9">
        <v>8.3113041114000002E-2</v>
      </c>
      <c r="E9">
        <v>0.52664836978700003</v>
      </c>
      <c r="F9">
        <v>9.42921188273E-2</v>
      </c>
      <c r="G9">
        <v>0.76590271508499996</v>
      </c>
      <c r="H9">
        <v>4.7430360401099998E-2</v>
      </c>
      <c r="I9">
        <v>0.79752933993800001</v>
      </c>
      <c r="J9">
        <v>0.106173667974</v>
      </c>
      <c r="K9">
        <v>0.95785035649399997</v>
      </c>
      <c r="L9">
        <v>8.6428831482099996E-2</v>
      </c>
      <c r="M9">
        <v>0.64213622215900001</v>
      </c>
      <c r="N9">
        <v>4.9540520933499997E-2</v>
      </c>
      <c r="O9">
        <v>0.422006793514</v>
      </c>
      <c r="P9">
        <v>8.3503238658300005E-2</v>
      </c>
      <c r="Q9">
        <v>1.3867435020500001</v>
      </c>
      <c r="R9">
        <v>0.18925353478500001</v>
      </c>
      <c r="S9">
        <v>0.307820013911</v>
      </c>
    </row>
    <row r="10" spans="1:19" x14ac:dyDescent="0.15">
      <c r="A10">
        <v>9</v>
      </c>
      <c r="B10">
        <v>0.137331199885</v>
      </c>
      <c r="C10">
        <v>0.40427099907500003</v>
      </c>
      <c r="D10">
        <v>8.3039624474200005E-2</v>
      </c>
      <c r="E10">
        <v>0.53261051633199996</v>
      </c>
      <c r="F10">
        <v>9.4310124238500007E-2</v>
      </c>
      <c r="G10">
        <v>0.74614604294800002</v>
      </c>
      <c r="H10">
        <v>4.7190255820199999E-2</v>
      </c>
      <c r="I10">
        <v>0.85642336560200005</v>
      </c>
      <c r="J10">
        <v>0.105661460966</v>
      </c>
      <c r="K10">
        <v>1.0155636914399999</v>
      </c>
      <c r="L10">
        <v>8.6334435730000006E-2</v>
      </c>
      <c r="M10">
        <v>0.65202634105400004</v>
      </c>
      <c r="N10">
        <v>4.9625162871200001E-2</v>
      </c>
      <c r="O10">
        <v>0.45083613079000001</v>
      </c>
      <c r="P10">
        <v>8.3004823947200004E-2</v>
      </c>
      <c r="Q10">
        <v>1.4671710392399999</v>
      </c>
      <c r="R10">
        <v>0.19157595274</v>
      </c>
      <c r="S10">
        <v>0.320837911591</v>
      </c>
    </row>
    <row r="11" spans="1:19" x14ac:dyDescent="0.15">
      <c r="A11">
        <v>10</v>
      </c>
      <c r="B11">
        <v>0.13692295395599999</v>
      </c>
      <c r="C11">
        <v>0.408726782781</v>
      </c>
      <c r="D11">
        <v>8.3164351238999998E-2</v>
      </c>
      <c r="E11">
        <v>0.54346364528199997</v>
      </c>
      <c r="F11">
        <v>9.4518354498400001E-2</v>
      </c>
      <c r="G11">
        <v>0.74232082158199997</v>
      </c>
      <c r="H11">
        <v>4.71197341115E-2</v>
      </c>
      <c r="I11">
        <v>0.91334162910500005</v>
      </c>
      <c r="J11">
        <v>0.106262958142</v>
      </c>
      <c r="K11">
        <v>1.07628054286</v>
      </c>
      <c r="L11">
        <v>8.6538858148399997E-2</v>
      </c>
      <c r="M11">
        <v>0.66830698593500004</v>
      </c>
      <c r="N11">
        <v>4.97532498506E-2</v>
      </c>
      <c r="O11">
        <v>0.47961416974499999</v>
      </c>
      <c r="P11">
        <v>8.3243779459700004E-2</v>
      </c>
      <c r="Q11">
        <v>1.5368128427000001</v>
      </c>
      <c r="R11">
        <v>0.19355292021000001</v>
      </c>
      <c r="S11">
        <v>0.33299369290500003</v>
      </c>
    </row>
    <row r="12" spans="1:19" x14ac:dyDescent="0.15">
      <c r="A12">
        <v>11</v>
      </c>
      <c r="B12">
        <v>0.12866921729899999</v>
      </c>
      <c r="C12">
        <v>0.34622029902399998</v>
      </c>
      <c r="D12">
        <v>7.7689210408900006E-2</v>
      </c>
      <c r="E12">
        <v>0.55144113510000003</v>
      </c>
      <c r="F12">
        <v>8.8400680706599996E-2</v>
      </c>
      <c r="G12">
        <v>0.74369421515900003</v>
      </c>
      <c r="H12">
        <v>4.3146699860999997E-2</v>
      </c>
      <c r="I12">
        <v>0.91388968316200003</v>
      </c>
      <c r="J12">
        <v>9.7850241292500001E-2</v>
      </c>
      <c r="K12">
        <v>1.0798205087599999</v>
      </c>
      <c r="L12">
        <v>8.0132226007699994E-2</v>
      </c>
      <c r="M12">
        <v>0.66881015218999995</v>
      </c>
      <c r="N12">
        <v>4.5690012231300002E-2</v>
      </c>
      <c r="O12">
        <v>0.47977047798400002</v>
      </c>
      <c r="P12">
        <v>7.7002545091000005E-2</v>
      </c>
      <c r="Q12">
        <v>1.55475369758</v>
      </c>
      <c r="R12">
        <v>0.19473557499899999</v>
      </c>
      <c r="S12">
        <v>0.33389550000399998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Sheet1</vt:lpstr>
      <vt:lpstr>Sheet3</vt:lpstr>
      <vt:lpstr>Sheet2</vt:lpstr>
      <vt:lpstr>Sheet4</vt:lpstr>
      <vt:lpstr>Sheet6</vt:lpstr>
      <vt:lpstr>Sheet5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</dc:creator>
  <cp:lastModifiedBy>ML</cp:lastModifiedBy>
  <dcterms:created xsi:type="dcterms:W3CDTF">2014-10-29T06:57:00Z</dcterms:created>
  <dcterms:modified xsi:type="dcterms:W3CDTF">2014-11-02T08:49:08Z</dcterms:modified>
</cp:coreProperties>
</file>