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1495" windowHeight="957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sharedStrings.xml><?xml version="1.0" encoding="utf-8"?>
<sst xmlns="http://schemas.openxmlformats.org/spreadsheetml/2006/main" count="25" uniqueCount="25">
  <si>
    <t>Iter</t>
    <phoneticPr fontId="1" type="noConversion"/>
  </si>
  <si>
    <t>Log16_Train_Loss</t>
    <phoneticPr fontId="1" type="noConversion"/>
  </si>
  <si>
    <t>Log16_Test_Loss</t>
    <phoneticPr fontId="1" type="noConversion"/>
  </si>
  <si>
    <t>Log16_Test_Acc</t>
    <phoneticPr fontId="1" type="noConversion"/>
  </si>
  <si>
    <t>Log32_Train_Loss</t>
    <phoneticPr fontId="1" type="noConversion"/>
  </si>
  <si>
    <t>Log32_Test_Loss</t>
    <phoneticPr fontId="1" type="noConversion"/>
  </si>
  <si>
    <t>Log32_Test_Acc</t>
    <phoneticPr fontId="1" type="noConversion"/>
  </si>
  <si>
    <t>Log16_Train_Base_Loss</t>
    <phoneticPr fontId="1" type="noConversion"/>
  </si>
  <si>
    <t>Log16_Test_Base_Loss</t>
    <phoneticPr fontId="1" type="noConversion"/>
  </si>
  <si>
    <t>Log16_Test_Base_Acc</t>
    <phoneticPr fontId="1" type="noConversion"/>
  </si>
  <si>
    <t>Log32_Train_Base_Loss</t>
    <phoneticPr fontId="1" type="noConversion"/>
  </si>
  <si>
    <t>Log32_Test_Base_Loss</t>
    <phoneticPr fontId="1" type="noConversion"/>
  </si>
  <si>
    <t>Log32_Test_Base_Acc</t>
    <phoneticPr fontId="1" type="noConversion"/>
  </si>
  <si>
    <t>Log16_Train_Loss1</t>
    <phoneticPr fontId="1" type="noConversion"/>
  </si>
  <si>
    <t>Log16_Train_Loss2</t>
    <phoneticPr fontId="1" type="noConversion"/>
  </si>
  <si>
    <t>Log16_Train_Loss3</t>
    <phoneticPr fontId="1" type="noConversion"/>
  </si>
  <si>
    <t>Log16_Train_Loss4</t>
    <phoneticPr fontId="1" type="noConversion"/>
  </si>
  <si>
    <t>Log16_Test_Loss1</t>
    <phoneticPr fontId="1" type="noConversion"/>
  </si>
  <si>
    <t>Log16_Test_Loss2</t>
    <phoneticPr fontId="1" type="noConversion"/>
  </si>
  <si>
    <t>Log16_Test_Loss3</t>
    <phoneticPr fontId="1" type="noConversion"/>
  </si>
  <si>
    <t>Log16_Test_Loss4</t>
    <phoneticPr fontId="1" type="noConversion"/>
  </si>
  <si>
    <t>Log16_Test_Acc1</t>
    <phoneticPr fontId="1" type="noConversion"/>
  </si>
  <si>
    <t>Log16_Test_Acc2</t>
    <phoneticPr fontId="1" type="noConversion"/>
  </si>
  <si>
    <t>Log16_Test_Acc3</t>
    <phoneticPr fontId="1" type="noConversion"/>
  </si>
  <si>
    <t>Log16_Test_Acc4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</si>
</sst>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Loss on Cifar10 using ColinearCNN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Log16_Train_Loss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Sheet1!$H$2:$H$4010</c:f>
              <c:numCache>
                <c:formatCode>General</c:formatCode>
                <c:ptCount val="4009"/>
                <c:pt idx="0">
                  <c:v>1.7108300000000001</c:v>
                </c:pt>
                <c:pt idx="1">
                  <c:v>1.59457</c:v>
                </c:pt>
                <c:pt idx="2">
                  <c:v>1.3657300000000001</c:v>
                </c:pt>
                <c:pt idx="3">
                  <c:v>1.2684599999999999</c:v>
                </c:pt>
                <c:pt idx="4">
                  <c:v>1.5713900000000001</c:v>
                </c:pt>
                <c:pt idx="5">
                  <c:v>1.32206</c:v>
                </c:pt>
                <c:pt idx="6">
                  <c:v>1.1364399999999999</c:v>
                </c:pt>
                <c:pt idx="7">
                  <c:v>1.0020199999999999</c:v>
                </c:pt>
                <c:pt idx="8">
                  <c:v>1.05481</c:v>
                </c:pt>
                <c:pt idx="9">
                  <c:v>1.11609</c:v>
                </c:pt>
                <c:pt idx="10">
                  <c:v>1.11663</c:v>
                </c:pt>
                <c:pt idx="11">
                  <c:v>0.98521899999999996</c:v>
                </c:pt>
                <c:pt idx="12">
                  <c:v>0.82133699999999998</c:v>
                </c:pt>
                <c:pt idx="13">
                  <c:v>0.88250700000000004</c:v>
                </c:pt>
                <c:pt idx="14">
                  <c:v>0.87306300000000003</c:v>
                </c:pt>
                <c:pt idx="15">
                  <c:v>0.98099400000000003</c:v>
                </c:pt>
                <c:pt idx="16">
                  <c:v>0.99280999999999997</c:v>
                </c:pt>
                <c:pt idx="17">
                  <c:v>0.70928000000000002</c:v>
                </c:pt>
                <c:pt idx="18">
                  <c:v>0.77988400000000002</c:v>
                </c:pt>
                <c:pt idx="19">
                  <c:v>0.80107099999999998</c:v>
                </c:pt>
                <c:pt idx="20">
                  <c:v>0.91995300000000002</c:v>
                </c:pt>
                <c:pt idx="21">
                  <c:v>0.86192999999999997</c:v>
                </c:pt>
                <c:pt idx="22">
                  <c:v>0.61409999999999998</c:v>
                </c:pt>
                <c:pt idx="23">
                  <c:v>0.75843700000000003</c:v>
                </c:pt>
                <c:pt idx="24">
                  <c:v>0.72405299999999995</c:v>
                </c:pt>
                <c:pt idx="25">
                  <c:v>0.81196900000000005</c:v>
                </c:pt>
                <c:pt idx="26">
                  <c:v>0.80699200000000004</c:v>
                </c:pt>
                <c:pt idx="27">
                  <c:v>0.60104199999999997</c:v>
                </c:pt>
                <c:pt idx="28">
                  <c:v>0.66993899999999995</c:v>
                </c:pt>
                <c:pt idx="29">
                  <c:v>0.67295799999999995</c:v>
                </c:pt>
                <c:pt idx="30">
                  <c:v>0.71523099999999995</c:v>
                </c:pt>
                <c:pt idx="31">
                  <c:v>0.73675299999999999</c:v>
                </c:pt>
                <c:pt idx="32">
                  <c:v>0.58054600000000001</c:v>
                </c:pt>
                <c:pt idx="33">
                  <c:v>0.617618</c:v>
                </c:pt>
                <c:pt idx="34">
                  <c:v>0.62346699999999999</c:v>
                </c:pt>
                <c:pt idx="35">
                  <c:v>0.64278100000000005</c:v>
                </c:pt>
                <c:pt idx="36">
                  <c:v>0.69031299999999995</c:v>
                </c:pt>
                <c:pt idx="37">
                  <c:v>0.56858699999999995</c:v>
                </c:pt>
                <c:pt idx="38">
                  <c:v>0.61815900000000001</c:v>
                </c:pt>
                <c:pt idx="39">
                  <c:v>0.57211199999999995</c:v>
                </c:pt>
                <c:pt idx="40">
                  <c:v>0.42913600000000002</c:v>
                </c:pt>
                <c:pt idx="41">
                  <c:v>0.44600099999999998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Log16_Test_Loss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Sheet1!$I$2:$I$4010</c:f>
              <c:numCache>
                <c:formatCode>General</c:formatCode>
                <c:ptCount val="4009"/>
                <c:pt idx="0">
                  <c:v>1.7484999999999999</c:v>
                </c:pt>
                <c:pt idx="1">
                  <c:v>1.61107</c:v>
                </c:pt>
                <c:pt idx="2">
                  <c:v>1.5226999999999999</c:v>
                </c:pt>
                <c:pt idx="3">
                  <c:v>1.39435</c:v>
                </c:pt>
                <c:pt idx="4">
                  <c:v>1.3269299999999999</c:v>
                </c:pt>
                <c:pt idx="5">
                  <c:v>1.2670699999999999</c:v>
                </c:pt>
                <c:pt idx="6">
                  <c:v>1.25325</c:v>
                </c:pt>
                <c:pt idx="7">
                  <c:v>1.2257899999999999</c:v>
                </c:pt>
                <c:pt idx="8">
                  <c:v>1.1337299999999999</c:v>
                </c:pt>
                <c:pt idx="9">
                  <c:v>1.16754</c:v>
                </c:pt>
                <c:pt idx="10">
                  <c:v>1.0874900000000001</c:v>
                </c:pt>
                <c:pt idx="11">
                  <c:v>1.1197900000000001</c:v>
                </c:pt>
                <c:pt idx="12">
                  <c:v>1.09693</c:v>
                </c:pt>
                <c:pt idx="13">
                  <c:v>1.01753</c:v>
                </c:pt>
                <c:pt idx="14">
                  <c:v>1.0536799999999999</c:v>
                </c:pt>
                <c:pt idx="15">
                  <c:v>1.01712</c:v>
                </c:pt>
                <c:pt idx="16">
                  <c:v>1.0177499999999999</c:v>
                </c:pt>
                <c:pt idx="17">
                  <c:v>1.01935</c:v>
                </c:pt>
                <c:pt idx="18">
                  <c:v>0.97616400000000003</c:v>
                </c:pt>
                <c:pt idx="19">
                  <c:v>0.98833099999999996</c:v>
                </c:pt>
                <c:pt idx="20">
                  <c:v>0.96282299999999998</c:v>
                </c:pt>
                <c:pt idx="21">
                  <c:v>0.95091899999999996</c:v>
                </c:pt>
                <c:pt idx="22">
                  <c:v>1.0902799999999999</c:v>
                </c:pt>
                <c:pt idx="23">
                  <c:v>0.94776000000000005</c:v>
                </c:pt>
                <c:pt idx="24">
                  <c:v>0.98993799999999998</c:v>
                </c:pt>
                <c:pt idx="25">
                  <c:v>0.94137000000000004</c:v>
                </c:pt>
                <c:pt idx="26">
                  <c:v>0.95247099999999996</c:v>
                </c:pt>
                <c:pt idx="27">
                  <c:v>1.0129900000000001</c:v>
                </c:pt>
                <c:pt idx="28">
                  <c:v>0.943388</c:v>
                </c:pt>
                <c:pt idx="29">
                  <c:v>0.94477199999999995</c:v>
                </c:pt>
                <c:pt idx="30">
                  <c:v>0.91102799999999995</c:v>
                </c:pt>
                <c:pt idx="31">
                  <c:v>0.90545399999999998</c:v>
                </c:pt>
                <c:pt idx="32">
                  <c:v>0.99821899999999997</c:v>
                </c:pt>
                <c:pt idx="33">
                  <c:v>0.91744000000000003</c:v>
                </c:pt>
                <c:pt idx="34">
                  <c:v>0.95943599999999996</c:v>
                </c:pt>
                <c:pt idx="35">
                  <c:v>0.91701900000000003</c:v>
                </c:pt>
                <c:pt idx="36">
                  <c:v>0.917049</c:v>
                </c:pt>
                <c:pt idx="37">
                  <c:v>0.985178</c:v>
                </c:pt>
                <c:pt idx="38">
                  <c:v>0.90309799999999996</c:v>
                </c:pt>
                <c:pt idx="39">
                  <c:v>0.92627099999999996</c:v>
                </c:pt>
                <c:pt idx="40">
                  <c:v>0.82838699999999998</c:v>
                </c:pt>
                <c:pt idx="41">
                  <c:v>0.82370299999999996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Log32_Train_Loss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Sheet1!$K$2:$K$4010</c:f>
              <c:numCache>
                <c:formatCode>General</c:formatCode>
                <c:ptCount val="4009"/>
                <c:pt idx="0">
                  <c:v>1.8339300000000001</c:v>
                </c:pt>
                <c:pt idx="1">
                  <c:v>1.5887800000000001</c:v>
                </c:pt>
                <c:pt idx="2">
                  <c:v>1.3254999999999999</c:v>
                </c:pt>
                <c:pt idx="3">
                  <c:v>1.2768900000000001</c:v>
                </c:pt>
                <c:pt idx="4">
                  <c:v>1.4506699999999999</c:v>
                </c:pt>
                <c:pt idx="5">
                  <c:v>1.2742899999999999</c:v>
                </c:pt>
                <c:pt idx="6">
                  <c:v>1.08328</c:v>
                </c:pt>
                <c:pt idx="7">
                  <c:v>0.90927100000000005</c:v>
                </c:pt>
                <c:pt idx="8">
                  <c:v>1.0911599999999999</c:v>
                </c:pt>
                <c:pt idx="9">
                  <c:v>1.16666</c:v>
                </c:pt>
                <c:pt idx="10">
                  <c:v>1.0436399999999999</c:v>
                </c:pt>
                <c:pt idx="11">
                  <c:v>0.96833100000000005</c:v>
                </c:pt>
                <c:pt idx="12">
                  <c:v>0.738035</c:v>
                </c:pt>
                <c:pt idx="13">
                  <c:v>0.783308</c:v>
                </c:pt>
                <c:pt idx="14">
                  <c:v>1.00305</c:v>
                </c:pt>
                <c:pt idx="15">
                  <c:v>1.01589</c:v>
                </c:pt>
                <c:pt idx="16">
                  <c:v>0.77434800000000004</c:v>
                </c:pt>
                <c:pt idx="17">
                  <c:v>0.69811000000000001</c:v>
                </c:pt>
                <c:pt idx="18">
                  <c:v>0.74873699999999999</c:v>
                </c:pt>
                <c:pt idx="19">
                  <c:v>0.91871700000000001</c:v>
                </c:pt>
                <c:pt idx="20">
                  <c:v>0.89937800000000001</c:v>
                </c:pt>
                <c:pt idx="21">
                  <c:v>0.76293200000000005</c:v>
                </c:pt>
                <c:pt idx="22">
                  <c:v>0.63787400000000005</c:v>
                </c:pt>
                <c:pt idx="23">
                  <c:v>0.74858400000000003</c:v>
                </c:pt>
                <c:pt idx="24">
                  <c:v>0.77587200000000001</c:v>
                </c:pt>
                <c:pt idx="25">
                  <c:v>0.81657000000000002</c:v>
                </c:pt>
                <c:pt idx="26">
                  <c:v>0.72918899999999998</c:v>
                </c:pt>
                <c:pt idx="27">
                  <c:v>0.58794000000000002</c:v>
                </c:pt>
                <c:pt idx="28">
                  <c:v>0.66559299999999999</c:v>
                </c:pt>
                <c:pt idx="29">
                  <c:v>0.75511899999999998</c:v>
                </c:pt>
                <c:pt idx="30">
                  <c:v>0.73700200000000005</c:v>
                </c:pt>
                <c:pt idx="31">
                  <c:v>0.70515799999999995</c:v>
                </c:pt>
                <c:pt idx="32">
                  <c:v>0.50842100000000001</c:v>
                </c:pt>
                <c:pt idx="33">
                  <c:v>0.59687900000000005</c:v>
                </c:pt>
                <c:pt idx="34">
                  <c:v>0.68097300000000005</c:v>
                </c:pt>
                <c:pt idx="35">
                  <c:v>0.70628500000000005</c:v>
                </c:pt>
                <c:pt idx="36">
                  <c:v>0.64368000000000003</c:v>
                </c:pt>
                <c:pt idx="37">
                  <c:v>0.47943000000000002</c:v>
                </c:pt>
                <c:pt idx="38">
                  <c:v>0.60900200000000004</c:v>
                </c:pt>
                <c:pt idx="39">
                  <c:v>0.64289700000000005</c:v>
                </c:pt>
                <c:pt idx="40">
                  <c:v>0.36011100000000001</c:v>
                </c:pt>
                <c:pt idx="41">
                  <c:v>0.35648099999999999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Log32_Test_Loss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Sheet1!$L$2:$L$4010</c:f>
              <c:numCache>
                <c:formatCode>General</c:formatCode>
                <c:ptCount val="4009"/>
                <c:pt idx="0">
                  <c:v>1.7551399999999999</c:v>
                </c:pt>
                <c:pt idx="1">
                  <c:v>1.6087</c:v>
                </c:pt>
                <c:pt idx="2">
                  <c:v>1.5098100000000001</c:v>
                </c:pt>
                <c:pt idx="3">
                  <c:v>1.37009</c:v>
                </c:pt>
                <c:pt idx="4">
                  <c:v>1.3109299999999999</c:v>
                </c:pt>
                <c:pt idx="5">
                  <c:v>1.2446900000000001</c:v>
                </c:pt>
                <c:pt idx="6">
                  <c:v>1.2188000000000001</c:v>
                </c:pt>
                <c:pt idx="7">
                  <c:v>1.17696</c:v>
                </c:pt>
                <c:pt idx="8">
                  <c:v>1.1329</c:v>
                </c:pt>
                <c:pt idx="9">
                  <c:v>1.1121799999999999</c:v>
                </c:pt>
                <c:pt idx="10">
                  <c:v>1.06491</c:v>
                </c:pt>
                <c:pt idx="11">
                  <c:v>1.05243</c:v>
                </c:pt>
                <c:pt idx="12">
                  <c:v>1.04897</c:v>
                </c:pt>
                <c:pt idx="13">
                  <c:v>1.02776</c:v>
                </c:pt>
                <c:pt idx="14">
                  <c:v>1.01108</c:v>
                </c:pt>
                <c:pt idx="15">
                  <c:v>0.96144200000000002</c:v>
                </c:pt>
                <c:pt idx="16">
                  <c:v>0.99718499999999999</c:v>
                </c:pt>
                <c:pt idx="17">
                  <c:v>0.98252399999999995</c:v>
                </c:pt>
                <c:pt idx="18">
                  <c:v>0.96195699999999995</c:v>
                </c:pt>
                <c:pt idx="19">
                  <c:v>0.99910100000000002</c:v>
                </c:pt>
                <c:pt idx="20">
                  <c:v>0.92113800000000001</c:v>
                </c:pt>
                <c:pt idx="21">
                  <c:v>0.93388099999999996</c:v>
                </c:pt>
                <c:pt idx="22">
                  <c:v>0.94729300000000005</c:v>
                </c:pt>
                <c:pt idx="23">
                  <c:v>0.94897399999999998</c:v>
                </c:pt>
                <c:pt idx="24">
                  <c:v>0.94167299999999998</c:v>
                </c:pt>
                <c:pt idx="25">
                  <c:v>0.91064400000000001</c:v>
                </c:pt>
                <c:pt idx="26">
                  <c:v>0.92738699999999996</c:v>
                </c:pt>
                <c:pt idx="27">
                  <c:v>0.92586800000000002</c:v>
                </c:pt>
                <c:pt idx="28">
                  <c:v>0.93308199999999997</c:v>
                </c:pt>
                <c:pt idx="29">
                  <c:v>0.925369</c:v>
                </c:pt>
                <c:pt idx="30">
                  <c:v>0.88793999999999995</c:v>
                </c:pt>
                <c:pt idx="31">
                  <c:v>0.88479799999999997</c:v>
                </c:pt>
                <c:pt idx="32">
                  <c:v>0.89217299999999999</c:v>
                </c:pt>
                <c:pt idx="33">
                  <c:v>0.92664100000000005</c:v>
                </c:pt>
                <c:pt idx="34">
                  <c:v>0.92203900000000005</c:v>
                </c:pt>
                <c:pt idx="35">
                  <c:v>0.89616099999999999</c:v>
                </c:pt>
                <c:pt idx="36">
                  <c:v>0.90561599999999998</c:v>
                </c:pt>
                <c:pt idx="37">
                  <c:v>0.91001100000000001</c:v>
                </c:pt>
                <c:pt idx="38">
                  <c:v>0.94650199999999995</c:v>
                </c:pt>
                <c:pt idx="39">
                  <c:v>0.93058600000000002</c:v>
                </c:pt>
                <c:pt idx="40">
                  <c:v>0.81374299999999999</c:v>
                </c:pt>
                <c:pt idx="41">
                  <c:v>0.80604299999999995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58976"/>
        <c:axId val="121361536"/>
      </c:scatterChart>
      <c:valAx>
        <c:axId val="12135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1361536"/>
        <c:crosses val="autoZero"/>
        <c:crossBetween val="midCat"/>
      </c:valAx>
      <c:valAx>
        <c:axId val="121361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Loss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135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Accuracy on Cifar10 using ColinearCNN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Log16_Test_Acc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Sheet1!$J$2:$J$4010</c:f>
              <c:numCache>
                <c:formatCode>General</c:formatCode>
                <c:ptCount val="4009"/>
                <c:pt idx="0">
                  <c:v>0.36159999999999998</c:v>
                </c:pt>
                <c:pt idx="1">
                  <c:v>0.42180000000000001</c:v>
                </c:pt>
                <c:pt idx="2">
                  <c:v>0.45300000000000001</c:v>
                </c:pt>
                <c:pt idx="3">
                  <c:v>0.50639999999999996</c:v>
                </c:pt>
                <c:pt idx="4">
                  <c:v>0.53490000000000004</c:v>
                </c:pt>
                <c:pt idx="5">
                  <c:v>0.55559999999999998</c:v>
                </c:pt>
                <c:pt idx="6">
                  <c:v>0.56340000000000001</c:v>
                </c:pt>
                <c:pt idx="7">
                  <c:v>0.57969999999999999</c:v>
                </c:pt>
                <c:pt idx="8">
                  <c:v>0.6048</c:v>
                </c:pt>
                <c:pt idx="9">
                  <c:v>0.60219999999999996</c:v>
                </c:pt>
                <c:pt idx="10">
                  <c:v>0.62180000000000002</c:v>
                </c:pt>
                <c:pt idx="11">
                  <c:v>0.6149</c:v>
                </c:pt>
                <c:pt idx="12">
                  <c:v>0.62380000000000002</c:v>
                </c:pt>
                <c:pt idx="13">
                  <c:v>0.64739999999999998</c:v>
                </c:pt>
                <c:pt idx="14">
                  <c:v>0.64980000000000004</c:v>
                </c:pt>
                <c:pt idx="15">
                  <c:v>0.65349999999999997</c:v>
                </c:pt>
                <c:pt idx="16">
                  <c:v>0.64539999999999997</c:v>
                </c:pt>
                <c:pt idx="17">
                  <c:v>0.65390000000000004</c:v>
                </c:pt>
                <c:pt idx="18">
                  <c:v>0.6673</c:v>
                </c:pt>
                <c:pt idx="19">
                  <c:v>0.66700000000000004</c:v>
                </c:pt>
                <c:pt idx="20">
                  <c:v>0.6744</c:v>
                </c:pt>
                <c:pt idx="21">
                  <c:v>0.67610000000000003</c:v>
                </c:pt>
                <c:pt idx="22">
                  <c:v>0.63880000000000003</c:v>
                </c:pt>
                <c:pt idx="23">
                  <c:v>0.67989999999999995</c:v>
                </c:pt>
                <c:pt idx="24">
                  <c:v>0.66810000000000003</c:v>
                </c:pt>
                <c:pt idx="25">
                  <c:v>0.68310000000000004</c:v>
                </c:pt>
                <c:pt idx="26">
                  <c:v>0.67769999999999997</c:v>
                </c:pt>
                <c:pt idx="27">
                  <c:v>0.66459999999999997</c:v>
                </c:pt>
                <c:pt idx="28">
                  <c:v>0.68330000000000002</c:v>
                </c:pt>
                <c:pt idx="29">
                  <c:v>0.68730000000000002</c:v>
                </c:pt>
                <c:pt idx="30">
                  <c:v>0.69599999999999995</c:v>
                </c:pt>
                <c:pt idx="31">
                  <c:v>0.69789999999999996</c:v>
                </c:pt>
                <c:pt idx="32">
                  <c:v>0.66890000000000005</c:v>
                </c:pt>
                <c:pt idx="33">
                  <c:v>0.69620000000000004</c:v>
                </c:pt>
                <c:pt idx="34">
                  <c:v>0.68740000000000001</c:v>
                </c:pt>
                <c:pt idx="35">
                  <c:v>0.69530000000000003</c:v>
                </c:pt>
                <c:pt idx="36">
                  <c:v>0.69430000000000003</c:v>
                </c:pt>
                <c:pt idx="37">
                  <c:v>0.67910000000000004</c:v>
                </c:pt>
                <c:pt idx="38">
                  <c:v>0.69940000000000002</c:v>
                </c:pt>
                <c:pt idx="39">
                  <c:v>0.70289999999999997</c:v>
                </c:pt>
                <c:pt idx="40">
                  <c:v>0.73119999999999996</c:v>
                </c:pt>
                <c:pt idx="41">
                  <c:v>0.7339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Log32_Test_Acc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Sheet1!$M$2:$M$4010</c:f>
              <c:numCache>
                <c:formatCode>General</c:formatCode>
                <c:ptCount val="4009"/>
                <c:pt idx="0">
                  <c:v>0.35289999999999999</c:v>
                </c:pt>
                <c:pt idx="1">
                  <c:v>0.41909999999999997</c:v>
                </c:pt>
                <c:pt idx="2">
                  <c:v>0.45860000000000001</c:v>
                </c:pt>
                <c:pt idx="3">
                  <c:v>0.5202</c:v>
                </c:pt>
                <c:pt idx="4">
                  <c:v>0.54479999999999995</c:v>
                </c:pt>
                <c:pt idx="5">
                  <c:v>0.56389999999999996</c:v>
                </c:pt>
                <c:pt idx="6">
                  <c:v>0.56640000000000001</c:v>
                </c:pt>
                <c:pt idx="7">
                  <c:v>0.58609999999999995</c:v>
                </c:pt>
                <c:pt idx="8">
                  <c:v>0.60609999999999997</c:v>
                </c:pt>
                <c:pt idx="9">
                  <c:v>0.62039999999999995</c:v>
                </c:pt>
                <c:pt idx="10">
                  <c:v>0.63629999999999998</c:v>
                </c:pt>
                <c:pt idx="11">
                  <c:v>0.6361</c:v>
                </c:pt>
                <c:pt idx="12">
                  <c:v>0.63790000000000002</c:v>
                </c:pt>
                <c:pt idx="13">
                  <c:v>0.64900000000000002</c:v>
                </c:pt>
                <c:pt idx="14">
                  <c:v>0.65810000000000002</c:v>
                </c:pt>
                <c:pt idx="15">
                  <c:v>0.66959999999999997</c:v>
                </c:pt>
                <c:pt idx="16">
                  <c:v>0.66059999999999997</c:v>
                </c:pt>
                <c:pt idx="17">
                  <c:v>0.66410000000000002</c:v>
                </c:pt>
                <c:pt idx="18">
                  <c:v>0.67430000000000001</c:v>
                </c:pt>
                <c:pt idx="19">
                  <c:v>0.67110000000000003</c:v>
                </c:pt>
                <c:pt idx="20">
                  <c:v>0.68630000000000002</c:v>
                </c:pt>
                <c:pt idx="21">
                  <c:v>0.68610000000000004</c:v>
                </c:pt>
                <c:pt idx="22">
                  <c:v>0.68149999999999999</c:v>
                </c:pt>
                <c:pt idx="23">
                  <c:v>0.68420000000000003</c:v>
                </c:pt>
                <c:pt idx="24">
                  <c:v>0.68420000000000003</c:v>
                </c:pt>
                <c:pt idx="25">
                  <c:v>0.69740000000000002</c:v>
                </c:pt>
                <c:pt idx="26">
                  <c:v>0.69259999999999999</c:v>
                </c:pt>
                <c:pt idx="27">
                  <c:v>0.69230000000000003</c:v>
                </c:pt>
                <c:pt idx="28">
                  <c:v>0.69479999999999997</c:v>
                </c:pt>
                <c:pt idx="29">
                  <c:v>0.69569999999999999</c:v>
                </c:pt>
                <c:pt idx="30">
                  <c:v>0.70789999999999997</c:v>
                </c:pt>
                <c:pt idx="31">
                  <c:v>0.70579999999999998</c:v>
                </c:pt>
                <c:pt idx="32">
                  <c:v>0.70450000000000002</c:v>
                </c:pt>
                <c:pt idx="33">
                  <c:v>0.69599999999999995</c:v>
                </c:pt>
                <c:pt idx="34">
                  <c:v>0.70169999999999999</c:v>
                </c:pt>
                <c:pt idx="35">
                  <c:v>0.71189999999999998</c:v>
                </c:pt>
                <c:pt idx="36">
                  <c:v>0.7056</c:v>
                </c:pt>
                <c:pt idx="37">
                  <c:v>0.70660000000000001</c:v>
                </c:pt>
                <c:pt idx="38">
                  <c:v>0.69810000000000005</c:v>
                </c:pt>
                <c:pt idx="39">
                  <c:v>0.70099999999999996</c:v>
                </c:pt>
                <c:pt idx="40">
                  <c:v>0.73919999999999997</c:v>
                </c:pt>
                <c:pt idx="41">
                  <c:v>0.74309999999999998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94752"/>
        <c:axId val="161781632"/>
      </c:scatterChart>
      <c:valAx>
        <c:axId val="15959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1781632"/>
        <c:crosses val="autoZero"/>
        <c:crossBetween val="midCat"/>
      </c:valAx>
      <c:valAx>
        <c:axId val="161781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594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Loss on Cifar10 using ColinearCNN</a:t>
            </a:r>
            <a:endParaRPr lang="zh-CN" altLang="zh-CN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Log16_Train_Base_Loss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1.82213</c:v>
                </c:pt>
                <c:pt idx="1">
                  <c:v>1.72861</c:v>
                </c:pt>
                <c:pt idx="2">
                  <c:v>1.2807900000000001</c:v>
                </c:pt>
                <c:pt idx="3">
                  <c:v>1.3232200000000001</c:v>
                </c:pt>
                <c:pt idx="4">
                  <c:v>1.4610300000000001</c:v>
                </c:pt>
                <c:pt idx="5">
                  <c:v>1.19875</c:v>
                </c:pt>
                <c:pt idx="6">
                  <c:v>1.22285</c:v>
                </c:pt>
                <c:pt idx="7">
                  <c:v>1.0159</c:v>
                </c:pt>
                <c:pt idx="8">
                  <c:v>0.97910900000000001</c:v>
                </c:pt>
                <c:pt idx="9">
                  <c:v>1.2015800000000001</c:v>
                </c:pt>
                <c:pt idx="10">
                  <c:v>1.0978699999999999</c:v>
                </c:pt>
                <c:pt idx="11">
                  <c:v>0.97356100000000001</c:v>
                </c:pt>
                <c:pt idx="12">
                  <c:v>0.70760900000000004</c:v>
                </c:pt>
                <c:pt idx="13">
                  <c:v>0.84556600000000004</c:v>
                </c:pt>
                <c:pt idx="14">
                  <c:v>1.01919</c:v>
                </c:pt>
                <c:pt idx="15">
                  <c:v>1.0693900000000001</c:v>
                </c:pt>
                <c:pt idx="16">
                  <c:v>0.94132700000000002</c:v>
                </c:pt>
                <c:pt idx="17">
                  <c:v>0.59976399999999996</c:v>
                </c:pt>
                <c:pt idx="18">
                  <c:v>0.82795600000000003</c:v>
                </c:pt>
                <c:pt idx="19">
                  <c:v>0.84919900000000004</c:v>
                </c:pt>
                <c:pt idx="20">
                  <c:v>0.99340700000000004</c:v>
                </c:pt>
                <c:pt idx="21">
                  <c:v>0.90224800000000005</c:v>
                </c:pt>
                <c:pt idx="22">
                  <c:v>0.594171</c:v>
                </c:pt>
                <c:pt idx="23">
                  <c:v>0.79932099999999995</c:v>
                </c:pt>
                <c:pt idx="24">
                  <c:v>0.75520299999999996</c:v>
                </c:pt>
                <c:pt idx="25">
                  <c:v>0.91832599999999998</c:v>
                </c:pt>
                <c:pt idx="26">
                  <c:v>0.89169799999999999</c:v>
                </c:pt>
                <c:pt idx="27">
                  <c:v>0.58931100000000003</c:v>
                </c:pt>
                <c:pt idx="28">
                  <c:v>0.78839499999999996</c:v>
                </c:pt>
                <c:pt idx="29">
                  <c:v>0.720835</c:v>
                </c:pt>
                <c:pt idx="30">
                  <c:v>0.84954099999999999</c:v>
                </c:pt>
                <c:pt idx="31">
                  <c:v>0.85654799999999998</c:v>
                </c:pt>
                <c:pt idx="32">
                  <c:v>0.58581300000000003</c:v>
                </c:pt>
                <c:pt idx="33">
                  <c:v>0.75726499999999997</c:v>
                </c:pt>
                <c:pt idx="34">
                  <c:v>0.71892299999999998</c:v>
                </c:pt>
                <c:pt idx="35">
                  <c:v>0.76987899999999998</c:v>
                </c:pt>
                <c:pt idx="36">
                  <c:v>0.80862699999999998</c:v>
                </c:pt>
                <c:pt idx="37">
                  <c:v>0.56925599999999998</c:v>
                </c:pt>
                <c:pt idx="38">
                  <c:v>0.69332499999999997</c:v>
                </c:pt>
                <c:pt idx="39">
                  <c:v>0.66314499999999998</c:v>
                </c:pt>
                <c:pt idx="40">
                  <c:v>0.53002899999999997</c:v>
                </c:pt>
                <c:pt idx="41">
                  <c:v>0.53028799999999998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Log16_Test_Base_Loss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Sheet1!$C$2:$C$43</c:f>
              <c:numCache>
                <c:formatCode>General</c:formatCode>
                <c:ptCount val="42"/>
                <c:pt idx="4">
                  <c:v>1.33785</c:v>
                </c:pt>
                <c:pt idx="5">
                  <c:v>1.33785</c:v>
                </c:pt>
                <c:pt idx="6">
                  <c:v>1.33785</c:v>
                </c:pt>
                <c:pt idx="7">
                  <c:v>1.33785</c:v>
                </c:pt>
                <c:pt idx="8">
                  <c:v>1.33785</c:v>
                </c:pt>
                <c:pt idx="9">
                  <c:v>1.13673</c:v>
                </c:pt>
                <c:pt idx="10">
                  <c:v>1.13673</c:v>
                </c:pt>
                <c:pt idx="11">
                  <c:v>1.13673</c:v>
                </c:pt>
                <c:pt idx="12">
                  <c:v>1.13673</c:v>
                </c:pt>
                <c:pt idx="13">
                  <c:v>1.13673</c:v>
                </c:pt>
                <c:pt idx="14">
                  <c:v>0.98554799999999998</c:v>
                </c:pt>
                <c:pt idx="15">
                  <c:v>0.98554799999999998</c:v>
                </c:pt>
                <c:pt idx="16">
                  <c:v>0.98554799999999998</c:v>
                </c:pt>
                <c:pt idx="17">
                  <c:v>0.98554799999999998</c:v>
                </c:pt>
                <c:pt idx="18">
                  <c:v>0.98554799999999998</c:v>
                </c:pt>
                <c:pt idx="19">
                  <c:v>0.946048</c:v>
                </c:pt>
                <c:pt idx="20">
                  <c:v>0.946048</c:v>
                </c:pt>
                <c:pt idx="21">
                  <c:v>0.946048</c:v>
                </c:pt>
                <c:pt idx="22">
                  <c:v>0.946048</c:v>
                </c:pt>
                <c:pt idx="23">
                  <c:v>0.946048</c:v>
                </c:pt>
                <c:pt idx="24">
                  <c:v>0.90921600000000002</c:v>
                </c:pt>
                <c:pt idx="25">
                  <c:v>0.90921600000000002</c:v>
                </c:pt>
                <c:pt idx="26">
                  <c:v>0.90921600000000002</c:v>
                </c:pt>
                <c:pt idx="27">
                  <c:v>0.90921600000000002</c:v>
                </c:pt>
                <c:pt idx="28">
                  <c:v>0.90921600000000002</c:v>
                </c:pt>
                <c:pt idx="29">
                  <c:v>0.88694499999999998</c:v>
                </c:pt>
                <c:pt idx="30">
                  <c:v>0.88694499999999998</c:v>
                </c:pt>
                <c:pt idx="31">
                  <c:v>0.88694499999999998</c:v>
                </c:pt>
                <c:pt idx="32">
                  <c:v>0.88694499999999998</c:v>
                </c:pt>
                <c:pt idx="33">
                  <c:v>0.88694499999999998</c:v>
                </c:pt>
                <c:pt idx="34">
                  <c:v>0.88342200000000004</c:v>
                </c:pt>
                <c:pt idx="35">
                  <c:v>0.88342200000000004</c:v>
                </c:pt>
                <c:pt idx="36">
                  <c:v>0.88342200000000004</c:v>
                </c:pt>
                <c:pt idx="37">
                  <c:v>0.88342200000000004</c:v>
                </c:pt>
                <c:pt idx="38">
                  <c:v>0.88342200000000004</c:v>
                </c:pt>
                <c:pt idx="39">
                  <c:v>0.87039100000000003</c:v>
                </c:pt>
                <c:pt idx="40">
                  <c:v>0.77805400000000002</c:v>
                </c:pt>
                <c:pt idx="41">
                  <c:v>0.77118600000000004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Log32_Train_Base_Loss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Sheet1!$E$2:$E$43</c:f>
              <c:numCache>
                <c:formatCode>General</c:formatCode>
                <c:ptCount val="42"/>
                <c:pt idx="0">
                  <c:v>1.8380000000000001</c:v>
                </c:pt>
                <c:pt idx="1">
                  <c:v>1.54399</c:v>
                </c:pt>
                <c:pt idx="2">
                  <c:v>1.21025</c:v>
                </c:pt>
                <c:pt idx="3">
                  <c:v>1.2250399999999999</c:v>
                </c:pt>
                <c:pt idx="4">
                  <c:v>1.40486</c:v>
                </c:pt>
                <c:pt idx="5">
                  <c:v>1.22722</c:v>
                </c:pt>
                <c:pt idx="6">
                  <c:v>1.2252700000000001</c:v>
                </c:pt>
                <c:pt idx="7">
                  <c:v>0.86980999999999997</c:v>
                </c:pt>
                <c:pt idx="8">
                  <c:v>1.0119</c:v>
                </c:pt>
                <c:pt idx="9">
                  <c:v>1.0942700000000001</c:v>
                </c:pt>
                <c:pt idx="10">
                  <c:v>1.06179</c:v>
                </c:pt>
                <c:pt idx="11">
                  <c:v>1.0481499999999999</c:v>
                </c:pt>
                <c:pt idx="12">
                  <c:v>0.71119299999999996</c:v>
                </c:pt>
                <c:pt idx="13">
                  <c:v>0.90256899999999995</c:v>
                </c:pt>
                <c:pt idx="14">
                  <c:v>0.91443099999999999</c:v>
                </c:pt>
                <c:pt idx="15">
                  <c:v>0.84824699999999997</c:v>
                </c:pt>
                <c:pt idx="16">
                  <c:v>0.91861700000000002</c:v>
                </c:pt>
                <c:pt idx="17">
                  <c:v>0.637324</c:v>
                </c:pt>
                <c:pt idx="18">
                  <c:v>0.81530400000000003</c:v>
                </c:pt>
                <c:pt idx="19">
                  <c:v>0.83082299999999998</c:v>
                </c:pt>
                <c:pt idx="20">
                  <c:v>0.79962500000000003</c:v>
                </c:pt>
                <c:pt idx="21">
                  <c:v>0.86688200000000004</c:v>
                </c:pt>
                <c:pt idx="22">
                  <c:v>0.54902799999999996</c:v>
                </c:pt>
                <c:pt idx="23">
                  <c:v>0.80520599999999998</c:v>
                </c:pt>
                <c:pt idx="24">
                  <c:v>0.743668</c:v>
                </c:pt>
                <c:pt idx="25">
                  <c:v>0.72719199999999995</c:v>
                </c:pt>
                <c:pt idx="26">
                  <c:v>0.80559800000000004</c:v>
                </c:pt>
                <c:pt idx="27">
                  <c:v>0.49884800000000001</c:v>
                </c:pt>
                <c:pt idx="28">
                  <c:v>0.74312900000000004</c:v>
                </c:pt>
                <c:pt idx="29">
                  <c:v>0.71632200000000001</c:v>
                </c:pt>
                <c:pt idx="30">
                  <c:v>0.68742000000000003</c:v>
                </c:pt>
                <c:pt idx="31">
                  <c:v>0.75489499999999998</c:v>
                </c:pt>
                <c:pt idx="32">
                  <c:v>0.46958299999999997</c:v>
                </c:pt>
                <c:pt idx="33">
                  <c:v>0.73646199999999995</c:v>
                </c:pt>
                <c:pt idx="34">
                  <c:v>0.69908800000000004</c:v>
                </c:pt>
                <c:pt idx="35">
                  <c:v>0.66128200000000004</c:v>
                </c:pt>
                <c:pt idx="36">
                  <c:v>0.74506600000000001</c:v>
                </c:pt>
                <c:pt idx="37">
                  <c:v>0.43353700000000001</c:v>
                </c:pt>
                <c:pt idx="38">
                  <c:v>0.68332199999999998</c:v>
                </c:pt>
                <c:pt idx="39">
                  <c:v>0.70272699999999999</c:v>
                </c:pt>
                <c:pt idx="40">
                  <c:v>0.48141600000000001</c:v>
                </c:pt>
                <c:pt idx="41">
                  <c:v>0.49450100000000002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Log32_Test_Base_Loss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Sheet1!$F$2:$F$43</c:f>
              <c:numCache>
                <c:formatCode>General</c:formatCode>
                <c:ptCount val="42"/>
                <c:pt idx="4">
                  <c:v>1.24779</c:v>
                </c:pt>
                <c:pt idx="5">
                  <c:v>1.24779</c:v>
                </c:pt>
                <c:pt idx="6">
                  <c:v>1.24779</c:v>
                </c:pt>
                <c:pt idx="7">
                  <c:v>1.24779</c:v>
                </c:pt>
                <c:pt idx="8">
                  <c:v>1.24779</c:v>
                </c:pt>
                <c:pt idx="9">
                  <c:v>1.06206</c:v>
                </c:pt>
                <c:pt idx="10">
                  <c:v>1.06206</c:v>
                </c:pt>
                <c:pt idx="11">
                  <c:v>1.06206</c:v>
                </c:pt>
                <c:pt idx="12">
                  <c:v>1.06206</c:v>
                </c:pt>
                <c:pt idx="13">
                  <c:v>1.06206</c:v>
                </c:pt>
                <c:pt idx="14">
                  <c:v>0.97236800000000001</c:v>
                </c:pt>
                <c:pt idx="15">
                  <c:v>0.97236800000000001</c:v>
                </c:pt>
                <c:pt idx="16">
                  <c:v>0.97236800000000001</c:v>
                </c:pt>
                <c:pt idx="17">
                  <c:v>0.97236800000000001</c:v>
                </c:pt>
                <c:pt idx="18">
                  <c:v>0.97236800000000001</c:v>
                </c:pt>
                <c:pt idx="19">
                  <c:v>0.91864800000000002</c:v>
                </c:pt>
                <c:pt idx="20">
                  <c:v>0.91864800000000002</c:v>
                </c:pt>
                <c:pt idx="21">
                  <c:v>0.91864800000000002</c:v>
                </c:pt>
                <c:pt idx="22">
                  <c:v>0.91864800000000002</c:v>
                </c:pt>
                <c:pt idx="23">
                  <c:v>0.91864800000000002</c:v>
                </c:pt>
                <c:pt idx="24">
                  <c:v>0.907304</c:v>
                </c:pt>
                <c:pt idx="25">
                  <c:v>0.907304</c:v>
                </c:pt>
                <c:pt idx="26">
                  <c:v>0.907304</c:v>
                </c:pt>
                <c:pt idx="27">
                  <c:v>0.907304</c:v>
                </c:pt>
                <c:pt idx="28">
                  <c:v>0.907304</c:v>
                </c:pt>
                <c:pt idx="29">
                  <c:v>0.891961</c:v>
                </c:pt>
                <c:pt idx="30">
                  <c:v>0.891961</c:v>
                </c:pt>
                <c:pt idx="31">
                  <c:v>0.891961</c:v>
                </c:pt>
                <c:pt idx="32">
                  <c:v>0.891961</c:v>
                </c:pt>
                <c:pt idx="33">
                  <c:v>0.891961</c:v>
                </c:pt>
                <c:pt idx="34">
                  <c:v>0.86038099999999995</c:v>
                </c:pt>
                <c:pt idx="35">
                  <c:v>0.86038099999999995</c:v>
                </c:pt>
                <c:pt idx="36">
                  <c:v>0.86038099999999995</c:v>
                </c:pt>
                <c:pt idx="37">
                  <c:v>0.86038099999999995</c:v>
                </c:pt>
                <c:pt idx="38">
                  <c:v>0.86038099999999995</c:v>
                </c:pt>
                <c:pt idx="39">
                  <c:v>0.85145199999999999</c:v>
                </c:pt>
                <c:pt idx="40">
                  <c:v>0.75426300000000002</c:v>
                </c:pt>
                <c:pt idx="41">
                  <c:v>0.74889499999999998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Log16_Train_Loss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Sheet1!$H$2:$H$43</c:f>
              <c:numCache>
                <c:formatCode>General</c:formatCode>
                <c:ptCount val="42"/>
                <c:pt idx="0">
                  <c:v>1.7108300000000001</c:v>
                </c:pt>
                <c:pt idx="1">
                  <c:v>1.59457</c:v>
                </c:pt>
                <c:pt idx="2">
                  <c:v>1.3657300000000001</c:v>
                </c:pt>
                <c:pt idx="3">
                  <c:v>1.2684599999999999</c:v>
                </c:pt>
                <c:pt idx="4">
                  <c:v>1.5713900000000001</c:v>
                </c:pt>
                <c:pt idx="5">
                  <c:v>1.32206</c:v>
                </c:pt>
                <c:pt idx="6">
                  <c:v>1.1364399999999999</c:v>
                </c:pt>
                <c:pt idx="7">
                  <c:v>1.0020199999999999</c:v>
                </c:pt>
                <c:pt idx="8">
                  <c:v>1.05481</c:v>
                </c:pt>
                <c:pt idx="9">
                  <c:v>1.11609</c:v>
                </c:pt>
                <c:pt idx="10">
                  <c:v>1.11663</c:v>
                </c:pt>
                <c:pt idx="11">
                  <c:v>0.98521899999999996</c:v>
                </c:pt>
                <c:pt idx="12">
                  <c:v>0.82133699999999998</c:v>
                </c:pt>
                <c:pt idx="13">
                  <c:v>0.88250700000000004</c:v>
                </c:pt>
                <c:pt idx="14">
                  <c:v>0.87306300000000003</c:v>
                </c:pt>
                <c:pt idx="15">
                  <c:v>0.98099400000000003</c:v>
                </c:pt>
                <c:pt idx="16">
                  <c:v>0.99280999999999997</c:v>
                </c:pt>
                <c:pt idx="17">
                  <c:v>0.70928000000000002</c:v>
                </c:pt>
                <c:pt idx="18">
                  <c:v>0.77988400000000002</c:v>
                </c:pt>
                <c:pt idx="19">
                  <c:v>0.80107099999999998</c:v>
                </c:pt>
                <c:pt idx="20">
                  <c:v>0.91995300000000002</c:v>
                </c:pt>
                <c:pt idx="21">
                  <c:v>0.86192999999999997</c:v>
                </c:pt>
                <c:pt idx="22">
                  <c:v>0.61409999999999998</c:v>
                </c:pt>
                <c:pt idx="23">
                  <c:v>0.75843700000000003</c:v>
                </c:pt>
                <c:pt idx="24">
                  <c:v>0.72405299999999995</c:v>
                </c:pt>
                <c:pt idx="25">
                  <c:v>0.81196900000000005</c:v>
                </c:pt>
                <c:pt idx="26">
                  <c:v>0.80699200000000004</c:v>
                </c:pt>
                <c:pt idx="27">
                  <c:v>0.60104199999999997</c:v>
                </c:pt>
                <c:pt idx="28">
                  <c:v>0.66993899999999995</c:v>
                </c:pt>
                <c:pt idx="29">
                  <c:v>0.67295799999999995</c:v>
                </c:pt>
                <c:pt idx="30">
                  <c:v>0.71523099999999995</c:v>
                </c:pt>
                <c:pt idx="31">
                  <c:v>0.73675299999999999</c:v>
                </c:pt>
                <c:pt idx="32">
                  <c:v>0.58054600000000001</c:v>
                </c:pt>
                <c:pt idx="33">
                  <c:v>0.617618</c:v>
                </c:pt>
                <c:pt idx="34">
                  <c:v>0.62346699999999999</c:v>
                </c:pt>
                <c:pt idx="35">
                  <c:v>0.64278100000000005</c:v>
                </c:pt>
                <c:pt idx="36">
                  <c:v>0.69031299999999995</c:v>
                </c:pt>
                <c:pt idx="37">
                  <c:v>0.56858699999999995</c:v>
                </c:pt>
                <c:pt idx="38">
                  <c:v>0.61815900000000001</c:v>
                </c:pt>
                <c:pt idx="39">
                  <c:v>0.57211199999999995</c:v>
                </c:pt>
                <c:pt idx="40">
                  <c:v>0.42913600000000002</c:v>
                </c:pt>
                <c:pt idx="41">
                  <c:v>0.44600099999999998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Log16_Test_Loss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Sheet1!$I$2:$I$43</c:f>
              <c:numCache>
                <c:formatCode>General</c:formatCode>
                <c:ptCount val="42"/>
                <c:pt idx="0">
                  <c:v>1.7484999999999999</c:v>
                </c:pt>
                <c:pt idx="1">
                  <c:v>1.61107</c:v>
                </c:pt>
                <c:pt idx="2">
                  <c:v>1.5226999999999999</c:v>
                </c:pt>
                <c:pt idx="3">
                  <c:v>1.39435</c:v>
                </c:pt>
                <c:pt idx="4">
                  <c:v>1.3269299999999999</c:v>
                </c:pt>
                <c:pt idx="5">
                  <c:v>1.2670699999999999</c:v>
                </c:pt>
                <c:pt idx="6">
                  <c:v>1.25325</c:v>
                </c:pt>
                <c:pt idx="7">
                  <c:v>1.2257899999999999</c:v>
                </c:pt>
                <c:pt idx="8">
                  <c:v>1.1337299999999999</c:v>
                </c:pt>
                <c:pt idx="9">
                  <c:v>1.16754</c:v>
                </c:pt>
                <c:pt idx="10">
                  <c:v>1.0874900000000001</c:v>
                </c:pt>
                <c:pt idx="11">
                  <c:v>1.1197900000000001</c:v>
                </c:pt>
                <c:pt idx="12">
                  <c:v>1.09693</c:v>
                </c:pt>
                <c:pt idx="13">
                  <c:v>1.01753</c:v>
                </c:pt>
                <c:pt idx="14">
                  <c:v>1.0536799999999999</c:v>
                </c:pt>
                <c:pt idx="15">
                  <c:v>1.01712</c:v>
                </c:pt>
                <c:pt idx="16">
                  <c:v>1.0177499999999999</c:v>
                </c:pt>
                <c:pt idx="17">
                  <c:v>1.01935</c:v>
                </c:pt>
                <c:pt idx="18">
                  <c:v>0.97616400000000003</c:v>
                </c:pt>
                <c:pt idx="19">
                  <c:v>0.98833099999999996</c:v>
                </c:pt>
                <c:pt idx="20">
                  <c:v>0.96282299999999998</c:v>
                </c:pt>
                <c:pt idx="21">
                  <c:v>0.95091899999999996</c:v>
                </c:pt>
                <c:pt idx="22">
                  <c:v>1.0902799999999999</c:v>
                </c:pt>
                <c:pt idx="23">
                  <c:v>0.94776000000000005</c:v>
                </c:pt>
                <c:pt idx="24">
                  <c:v>0.98993799999999998</c:v>
                </c:pt>
                <c:pt idx="25">
                  <c:v>0.94137000000000004</c:v>
                </c:pt>
                <c:pt idx="26">
                  <c:v>0.95247099999999996</c:v>
                </c:pt>
                <c:pt idx="27">
                  <c:v>1.0129900000000001</c:v>
                </c:pt>
                <c:pt idx="28">
                  <c:v>0.943388</c:v>
                </c:pt>
                <c:pt idx="29">
                  <c:v>0.94477199999999995</c:v>
                </c:pt>
                <c:pt idx="30">
                  <c:v>0.91102799999999995</c:v>
                </c:pt>
                <c:pt idx="31">
                  <c:v>0.90545399999999998</c:v>
                </c:pt>
                <c:pt idx="32">
                  <c:v>0.99821899999999997</c:v>
                </c:pt>
                <c:pt idx="33">
                  <c:v>0.91744000000000003</c:v>
                </c:pt>
                <c:pt idx="34">
                  <c:v>0.95943599999999996</c:v>
                </c:pt>
                <c:pt idx="35">
                  <c:v>0.91701900000000003</c:v>
                </c:pt>
                <c:pt idx="36">
                  <c:v>0.917049</c:v>
                </c:pt>
                <c:pt idx="37">
                  <c:v>0.985178</c:v>
                </c:pt>
                <c:pt idx="38">
                  <c:v>0.90309799999999996</c:v>
                </c:pt>
                <c:pt idx="39">
                  <c:v>0.92627099999999996</c:v>
                </c:pt>
                <c:pt idx="40">
                  <c:v>0.82838699999999998</c:v>
                </c:pt>
                <c:pt idx="41">
                  <c:v>0.82370299999999996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Log32_Train_Loss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Sheet1!$K$2:$K$43</c:f>
              <c:numCache>
                <c:formatCode>General</c:formatCode>
                <c:ptCount val="42"/>
                <c:pt idx="0">
                  <c:v>1.8339300000000001</c:v>
                </c:pt>
                <c:pt idx="1">
                  <c:v>1.5887800000000001</c:v>
                </c:pt>
                <c:pt idx="2">
                  <c:v>1.3254999999999999</c:v>
                </c:pt>
                <c:pt idx="3">
                  <c:v>1.2768900000000001</c:v>
                </c:pt>
                <c:pt idx="4">
                  <c:v>1.4506699999999999</c:v>
                </c:pt>
                <c:pt idx="5">
                  <c:v>1.2742899999999999</c:v>
                </c:pt>
                <c:pt idx="6">
                  <c:v>1.08328</c:v>
                </c:pt>
                <c:pt idx="7">
                  <c:v>0.90927100000000005</c:v>
                </c:pt>
                <c:pt idx="8">
                  <c:v>1.0911599999999999</c:v>
                </c:pt>
                <c:pt idx="9">
                  <c:v>1.16666</c:v>
                </c:pt>
                <c:pt idx="10">
                  <c:v>1.0436399999999999</c:v>
                </c:pt>
                <c:pt idx="11">
                  <c:v>0.96833100000000005</c:v>
                </c:pt>
                <c:pt idx="12">
                  <c:v>0.738035</c:v>
                </c:pt>
                <c:pt idx="13">
                  <c:v>0.783308</c:v>
                </c:pt>
                <c:pt idx="14">
                  <c:v>1.00305</c:v>
                </c:pt>
                <c:pt idx="15">
                  <c:v>1.01589</c:v>
                </c:pt>
                <c:pt idx="16">
                  <c:v>0.77434800000000004</c:v>
                </c:pt>
                <c:pt idx="17">
                  <c:v>0.69811000000000001</c:v>
                </c:pt>
                <c:pt idx="18">
                  <c:v>0.74873699999999999</c:v>
                </c:pt>
                <c:pt idx="19">
                  <c:v>0.91871700000000001</c:v>
                </c:pt>
                <c:pt idx="20">
                  <c:v>0.89937800000000001</c:v>
                </c:pt>
                <c:pt idx="21">
                  <c:v>0.76293200000000005</c:v>
                </c:pt>
                <c:pt idx="22">
                  <c:v>0.63787400000000005</c:v>
                </c:pt>
                <c:pt idx="23">
                  <c:v>0.74858400000000003</c:v>
                </c:pt>
                <c:pt idx="24">
                  <c:v>0.77587200000000001</c:v>
                </c:pt>
                <c:pt idx="25">
                  <c:v>0.81657000000000002</c:v>
                </c:pt>
                <c:pt idx="26">
                  <c:v>0.72918899999999998</c:v>
                </c:pt>
                <c:pt idx="27">
                  <c:v>0.58794000000000002</c:v>
                </c:pt>
                <c:pt idx="28">
                  <c:v>0.66559299999999999</c:v>
                </c:pt>
                <c:pt idx="29">
                  <c:v>0.75511899999999998</c:v>
                </c:pt>
                <c:pt idx="30">
                  <c:v>0.73700200000000005</c:v>
                </c:pt>
                <c:pt idx="31">
                  <c:v>0.70515799999999995</c:v>
                </c:pt>
                <c:pt idx="32">
                  <c:v>0.50842100000000001</c:v>
                </c:pt>
                <c:pt idx="33">
                  <c:v>0.59687900000000005</c:v>
                </c:pt>
                <c:pt idx="34">
                  <c:v>0.68097300000000005</c:v>
                </c:pt>
                <c:pt idx="35">
                  <c:v>0.70628500000000005</c:v>
                </c:pt>
                <c:pt idx="36">
                  <c:v>0.64368000000000003</c:v>
                </c:pt>
                <c:pt idx="37">
                  <c:v>0.47943000000000002</c:v>
                </c:pt>
                <c:pt idx="38">
                  <c:v>0.60900200000000004</c:v>
                </c:pt>
                <c:pt idx="39">
                  <c:v>0.64289700000000005</c:v>
                </c:pt>
                <c:pt idx="40">
                  <c:v>0.36011100000000001</c:v>
                </c:pt>
                <c:pt idx="41">
                  <c:v>0.35648099999999999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Sheet1!$L$1</c:f>
              <c:strCache>
                <c:ptCount val="1"/>
                <c:pt idx="0">
                  <c:v>Log32_Test_Loss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Sheet1!$L$2:$L$43</c:f>
              <c:numCache>
                <c:formatCode>General</c:formatCode>
                <c:ptCount val="42"/>
                <c:pt idx="0">
                  <c:v>1.7551399999999999</c:v>
                </c:pt>
                <c:pt idx="1">
                  <c:v>1.6087</c:v>
                </c:pt>
                <c:pt idx="2">
                  <c:v>1.5098100000000001</c:v>
                </c:pt>
                <c:pt idx="3">
                  <c:v>1.37009</c:v>
                </c:pt>
                <c:pt idx="4">
                  <c:v>1.3109299999999999</c:v>
                </c:pt>
                <c:pt idx="5">
                  <c:v>1.2446900000000001</c:v>
                </c:pt>
                <c:pt idx="6">
                  <c:v>1.2188000000000001</c:v>
                </c:pt>
                <c:pt idx="7">
                  <c:v>1.17696</c:v>
                </c:pt>
                <c:pt idx="8">
                  <c:v>1.1329</c:v>
                </c:pt>
                <c:pt idx="9">
                  <c:v>1.1121799999999999</c:v>
                </c:pt>
                <c:pt idx="10">
                  <c:v>1.06491</c:v>
                </c:pt>
                <c:pt idx="11">
                  <c:v>1.05243</c:v>
                </c:pt>
                <c:pt idx="12">
                  <c:v>1.04897</c:v>
                </c:pt>
                <c:pt idx="13">
                  <c:v>1.02776</c:v>
                </c:pt>
                <c:pt idx="14">
                  <c:v>1.01108</c:v>
                </c:pt>
                <c:pt idx="15">
                  <c:v>0.96144200000000002</c:v>
                </c:pt>
                <c:pt idx="16">
                  <c:v>0.99718499999999999</c:v>
                </c:pt>
                <c:pt idx="17">
                  <c:v>0.98252399999999995</c:v>
                </c:pt>
                <c:pt idx="18">
                  <c:v>0.96195699999999995</c:v>
                </c:pt>
                <c:pt idx="19">
                  <c:v>0.99910100000000002</c:v>
                </c:pt>
                <c:pt idx="20">
                  <c:v>0.92113800000000001</c:v>
                </c:pt>
                <c:pt idx="21">
                  <c:v>0.93388099999999996</c:v>
                </c:pt>
                <c:pt idx="22">
                  <c:v>0.94729300000000005</c:v>
                </c:pt>
                <c:pt idx="23">
                  <c:v>0.94897399999999998</c:v>
                </c:pt>
                <c:pt idx="24">
                  <c:v>0.94167299999999998</c:v>
                </c:pt>
                <c:pt idx="25">
                  <c:v>0.91064400000000001</c:v>
                </c:pt>
                <c:pt idx="26">
                  <c:v>0.92738699999999996</c:v>
                </c:pt>
                <c:pt idx="27">
                  <c:v>0.92586800000000002</c:v>
                </c:pt>
                <c:pt idx="28">
                  <c:v>0.93308199999999997</c:v>
                </c:pt>
                <c:pt idx="29">
                  <c:v>0.925369</c:v>
                </c:pt>
                <c:pt idx="30">
                  <c:v>0.88793999999999995</c:v>
                </c:pt>
                <c:pt idx="31">
                  <c:v>0.88479799999999997</c:v>
                </c:pt>
                <c:pt idx="32">
                  <c:v>0.89217299999999999</c:v>
                </c:pt>
                <c:pt idx="33">
                  <c:v>0.92664100000000005</c:v>
                </c:pt>
                <c:pt idx="34">
                  <c:v>0.92203900000000005</c:v>
                </c:pt>
                <c:pt idx="35">
                  <c:v>0.89616099999999999</c:v>
                </c:pt>
                <c:pt idx="36">
                  <c:v>0.90561599999999998</c:v>
                </c:pt>
                <c:pt idx="37">
                  <c:v>0.91001100000000001</c:v>
                </c:pt>
                <c:pt idx="38">
                  <c:v>0.94650199999999995</c:v>
                </c:pt>
                <c:pt idx="39">
                  <c:v>0.93058600000000002</c:v>
                </c:pt>
                <c:pt idx="40">
                  <c:v>0.81374299999999999</c:v>
                </c:pt>
                <c:pt idx="41">
                  <c:v>0.80604299999999995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79360"/>
        <c:axId val="250897536"/>
      </c:scatterChart>
      <c:valAx>
        <c:axId val="25087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0897536"/>
        <c:crosses val="autoZero"/>
        <c:crossBetween val="midCat"/>
      </c:valAx>
      <c:valAx>
        <c:axId val="250897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087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Accuracy on Cifar10 using ColinearCNN</a:t>
            </a:r>
            <a:endParaRPr lang="zh-CN" altLang="zh-CN" sz="1800" b="1" i="0" baseline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Log16_Test_Base_Acc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Sheet1!$D$2:$D$43</c:f>
              <c:numCache>
                <c:formatCode>General</c:formatCode>
                <c:ptCount val="42"/>
                <c:pt idx="4">
                  <c:v>0.52749999999999997</c:v>
                </c:pt>
                <c:pt idx="5">
                  <c:v>0.52749999999999997</c:v>
                </c:pt>
                <c:pt idx="6">
                  <c:v>0.52749999999999997</c:v>
                </c:pt>
                <c:pt idx="7">
                  <c:v>0.52749999999999997</c:v>
                </c:pt>
                <c:pt idx="8">
                  <c:v>0.52749999999999997</c:v>
                </c:pt>
                <c:pt idx="9">
                  <c:v>0.60199999999999998</c:v>
                </c:pt>
                <c:pt idx="10">
                  <c:v>0.60199999999999998</c:v>
                </c:pt>
                <c:pt idx="11">
                  <c:v>0.60199999999999998</c:v>
                </c:pt>
                <c:pt idx="12">
                  <c:v>0.60199999999999998</c:v>
                </c:pt>
                <c:pt idx="13">
                  <c:v>0.60199999999999998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0.68030000000000002</c:v>
                </c:pt>
                <c:pt idx="20">
                  <c:v>0.68030000000000002</c:v>
                </c:pt>
                <c:pt idx="21">
                  <c:v>0.68030000000000002</c:v>
                </c:pt>
                <c:pt idx="22">
                  <c:v>0.68030000000000002</c:v>
                </c:pt>
                <c:pt idx="23">
                  <c:v>0.68030000000000002</c:v>
                </c:pt>
                <c:pt idx="24">
                  <c:v>0.69330000000000003</c:v>
                </c:pt>
                <c:pt idx="25">
                  <c:v>0.69330000000000003</c:v>
                </c:pt>
                <c:pt idx="26">
                  <c:v>0.69330000000000003</c:v>
                </c:pt>
                <c:pt idx="27">
                  <c:v>0.69330000000000003</c:v>
                </c:pt>
                <c:pt idx="28">
                  <c:v>0.69330000000000003</c:v>
                </c:pt>
                <c:pt idx="29">
                  <c:v>0.69869999999999999</c:v>
                </c:pt>
                <c:pt idx="30">
                  <c:v>0.69869999999999999</c:v>
                </c:pt>
                <c:pt idx="31">
                  <c:v>0.69869999999999999</c:v>
                </c:pt>
                <c:pt idx="32">
                  <c:v>0.69869999999999999</c:v>
                </c:pt>
                <c:pt idx="33">
                  <c:v>0.69869999999999999</c:v>
                </c:pt>
                <c:pt idx="34">
                  <c:v>0.7036</c:v>
                </c:pt>
                <c:pt idx="35">
                  <c:v>0.7036</c:v>
                </c:pt>
                <c:pt idx="36">
                  <c:v>0.7036</c:v>
                </c:pt>
                <c:pt idx="37">
                  <c:v>0.7036</c:v>
                </c:pt>
                <c:pt idx="38">
                  <c:v>0.7036</c:v>
                </c:pt>
                <c:pt idx="39">
                  <c:v>0.70840000000000003</c:v>
                </c:pt>
                <c:pt idx="40">
                  <c:v>0.7379</c:v>
                </c:pt>
                <c:pt idx="41">
                  <c:v>0.7419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Log32_Test_Base_Acc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Sheet1!$G$2:$G$43</c:f>
              <c:numCache>
                <c:formatCode>General</c:formatCode>
                <c:ptCount val="42"/>
                <c:pt idx="4">
                  <c:v>0.55910000000000004</c:v>
                </c:pt>
                <c:pt idx="5">
                  <c:v>0.55910000000000004</c:v>
                </c:pt>
                <c:pt idx="6">
                  <c:v>0.55910000000000004</c:v>
                </c:pt>
                <c:pt idx="7">
                  <c:v>0.55910000000000004</c:v>
                </c:pt>
                <c:pt idx="8">
                  <c:v>0.55910000000000004</c:v>
                </c:pt>
                <c:pt idx="9">
                  <c:v>0.63319999999999999</c:v>
                </c:pt>
                <c:pt idx="10">
                  <c:v>0.63319999999999999</c:v>
                </c:pt>
                <c:pt idx="11">
                  <c:v>0.63319999999999999</c:v>
                </c:pt>
                <c:pt idx="12">
                  <c:v>0.63319999999999999</c:v>
                </c:pt>
                <c:pt idx="13">
                  <c:v>0.63319999999999999</c:v>
                </c:pt>
                <c:pt idx="14">
                  <c:v>0.66669999999999996</c:v>
                </c:pt>
                <c:pt idx="15">
                  <c:v>0.66669999999999996</c:v>
                </c:pt>
                <c:pt idx="16">
                  <c:v>0.66669999999999996</c:v>
                </c:pt>
                <c:pt idx="17">
                  <c:v>0.66669999999999996</c:v>
                </c:pt>
                <c:pt idx="18">
                  <c:v>0.66669999999999996</c:v>
                </c:pt>
                <c:pt idx="19">
                  <c:v>0.68830000000000002</c:v>
                </c:pt>
                <c:pt idx="20">
                  <c:v>0.68830000000000002</c:v>
                </c:pt>
                <c:pt idx="21">
                  <c:v>0.68830000000000002</c:v>
                </c:pt>
                <c:pt idx="22">
                  <c:v>0.68830000000000002</c:v>
                </c:pt>
                <c:pt idx="23">
                  <c:v>0.68830000000000002</c:v>
                </c:pt>
                <c:pt idx="24">
                  <c:v>0.69630000000000003</c:v>
                </c:pt>
                <c:pt idx="25">
                  <c:v>0.69630000000000003</c:v>
                </c:pt>
                <c:pt idx="26">
                  <c:v>0.69630000000000003</c:v>
                </c:pt>
                <c:pt idx="27">
                  <c:v>0.69630000000000003</c:v>
                </c:pt>
                <c:pt idx="28">
                  <c:v>0.69630000000000003</c:v>
                </c:pt>
                <c:pt idx="29">
                  <c:v>0.70320000000000005</c:v>
                </c:pt>
                <c:pt idx="30">
                  <c:v>0.70320000000000005</c:v>
                </c:pt>
                <c:pt idx="31">
                  <c:v>0.70320000000000005</c:v>
                </c:pt>
                <c:pt idx="32">
                  <c:v>0.70320000000000005</c:v>
                </c:pt>
                <c:pt idx="33">
                  <c:v>0.70320000000000005</c:v>
                </c:pt>
                <c:pt idx="34">
                  <c:v>0.7117</c:v>
                </c:pt>
                <c:pt idx="35">
                  <c:v>0.7117</c:v>
                </c:pt>
                <c:pt idx="36">
                  <c:v>0.7117</c:v>
                </c:pt>
                <c:pt idx="37">
                  <c:v>0.7117</c:v>
                </c:pt>
                <c:pt idx="38">
                  <c:v>0.7117</c:v>
                </c:pt>
                <c:pt idx="39">
                  <c:v>0.71399999999999997</c:v>
                </c:pt>
                <c:pt idx="40">
                  <c:v>0.75309999999999999</c:v>
                </c:pt>
                <c:pt idx="41">
                  <c:v>0.75470000000000004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Log16_Test_Acc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Sheet1!$J$2:$J$43</c:f>
              <c:numCache>
                <c:formatCode>General</c:formatCode>
                <c:ptCount val="42"/>
                <c:pt idx="0">
                  <c:v>0.36159999999999998</c:v>
                </c:pt>
                <c:pt idx="1">
                  <c:v>0.42180000000000001</c:v>
                </c:pt>
                <c:pt idx="2">
                  <c:v>0.45300000000000001</c:v>
                </c:pt>
                <c:pt idx="3">
                  <c:v>0.50639999999999996</c:v>
                </c:pt>
                <c:pt idx="4">
                  <c:v>0.53490000000000004</c:v>
                </c:pt>
                <c:pt idx="5">
                  <c:v>0.55559999999999998</c:v>
                </c:pt>
                <c:pt idx="6">
                  <c:v>0.56340000000000001</c:v>
                </c:pt>
                <c:pt idx="7">
                  <c:v>0.57969999999999999</c:v>
                </c:pt>
                <c:pt idx="8">
                  <c:v>0.6048</c:v>
                </c:pt>
                <c:pt idx="9">
                  <c:v>0.60219999999999996</c:v>
                </c:pt>
                <c:pt idx="10">
                  <c:v>0.62180000000000002</c:v>
                </c:pt>
                <c:pt idx="11">
                  <c:v>0.6149</c:v>
                </c:pt>
                <c:pt idx="12">
                  <c:v>0.62380000000000002</c:v>
                </c:pt>
                <c:pt idx="13">
                  <c:v>0.64739999999999998</c:v>
                </c:pt>
                <c:pt idx="14">
                  <c:v>0.64980000000000004</c:v>
                </c:pt>
                <c:pt idx="15">
                  <c:v>0.65349999999999997</c:v>
                </c:pt>
                <c:pt idx="16">
                  <c:v>0.64539999999999997</c:v>
                </c:pt>
                <c:pt idx="17">
                  <c:v>0.65390000000000004</c:v>
                </c:pt>
                <c:pt idx="18">
                  <c:v>0.6673</c:v>
                </c:pt>
                <c:pt idx="19">
                  <c:v>0.66700000000000004</c:v>
                </c:pt>
                <c:pt idx="20">
                  <c:v>0.6744</c:v>
                </c:pt>
                <c:pt idx="21">
                  <c:v>0.67610000000000003</c:v>
                </c:pt>
                <c:pt idx="22">
                  <c:v>0.63880000000000003</c:v>
                </c:pt>
                <c:pt idx="23">
                  <c:v>0.67989999999999995</c:v>
                </c:pt>
                <c:pt idx="24">
                  <c:v>0.66810000000000003</c:v>
                </c:pt>
                <c:pt idx="25">
                  <c:v>0.68310000000000004</c:v>
                </c:pt>
                <c:pt idx="26">
                  <c:v>0.67769999999999997</c:v>
                </c:pt>
                <c:pt idx="27">
                  <c:v>0.66459999999999997</c:v>
                </c:pt>
                <c:pt idx="28">
                  <c:v>0.68330000000000002</c:v>
                </c:pt>
                <c:pt idx="29">
                  <c:v>0.68730000000000002</c:v>
                </c:pt>
                <c:pt idx="30">
                  <c:v>0.69599999999999995</c:v>
                </c:pt>
                <c:pt idx="31">
                  <c:v>0.69789999999999996</c:v>
                </c:pt>
                <c:pt idx="32">
                  <c:v>0.66890000000000005</c:v>
                </c:pt>
                <c:pt idx="33">
                  <c:v>0.69620000000000004</c:v>
                </c:pt>
                <c:pt idx="34">
                  <c:v>0.68740000000000001</c:v>
                </c:pt>
                <c:pt idx="35">
                  <c:v>0.69530000000000003</c:v>
                </c:pt>
                <c:pt idx="36">
                  <c:v>0.69430000000000003</c:v>
                </c:pt>
                <c:pt idx="37">
                  <c:v>0.67910000000000004</c:v>
                </c:pt>
                <c:pt idx="38">
                  <c:v>0.69940000000000002</c:v>
                </c:pt>
                <c:pt idx="39">
                  <c:v>0.70289999999999997</c:v>
                </c:pt>
                <c:pt idx="40">
                  <c:v>0.73119999999999996</c:v>
                </c:pt>
                <c:pt idx="41">
                  <c:v>0.7339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Log32_Test_Acc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Sheet1!$M$2:$M$43</c:f>
              <c:numCache>
                <c:formatCode>General</c:formatCode>
                <c:ptCount val="42"/>
                <c:pt idx="0">
                  <c:v>0.35289999999999999</c:v>
                </c:pt>
                <c:pt idx="1">
                  <c:v>0.41909999999999997</c:v>
                </c:pt>
                <c:pt idx="2">
                  <c:v>0.45860000000000001</c:v>
                </c:pt>
                <c:pt idx="3">
                  <c:v>0.5202</c:v>
                </c:pt>
                <c:pt idx="4">
                  <c:v>0.54479999999999995</c:v>
                </c:pt>
                <c:pt idx="5">
                  <c:v>0.56389999999999996</c:v>
                </c:pt>
                <c:pt idx="6">
                  <c:v>0.56640000000000001</c:v>
                </c:pt>
                <c:pt idx="7">
                  <c:v>0.58609999999999995</c:v>
                </c:pt>
                <c:pt idx="8">
                  <c:v>0.60609999999999997</c:v>
                </c:pt>
                <c:pt idx="9">
                  <c:v>0.62039999999999995</c:v>
                </c:pt>
                <c:pt idx="10">
                  <c:v>0.63629999999999998</c:v>
                </c:pt>
                <c:pt idx="11">
                  <c:v>0.6361</c:v>
                </c:pt>
                <c:pt idx="12">
                  <c:v>0.63790000000000002</c:v>
                </c:pt>
                <c:pt idx="13">
                  <c:v>0.64900000000000002</c:v>
                </c:pt>
                <c:pt idx="14">
                  <c:v>0.65810000000000002</c:v>
                </c:pt>
                <c:pt idx="15">
                  <c:v>0.66959999999999997</c:v>
                </c:pt>
                <c:pt idx="16">
                  <c:v>0.66059999999999997</c:v>
                </c:pt>
                <c:pt idx="17">
                  <c:v>0.66410000000000002</c:v>
                </c:pt>
                <c:pt idx="18">
                  <c:v>0.67430000000000001</c:v>
                </c:pt>
                <c:pt idx="19">
                  <c:v>0.67110000000000003</c:v>
                </c:pt>
                <c:pt idx="20">
                  <c:v>0.68630000000000002</c:v>
                </c:pt>
                <c:pt idx="21">
                  <c:v>0.68610000000000004</c:v>
                </c:pt>
                <c:pt idx="22">
                  <c:v>0.68149999999999999</c:v>
                </c:pt>
                <c:pt idx="23">
                  <c:v>0.68420000000000003</c:v>
                </c:pt>
                <c:pt idx="24">
                  <c:v>0.68420000000000003</c:v>
                </c:pt>
                <c:pt idx="25">
                  <c:v>0.69740000000000002</c:v>
                </c:pt>
                <c:pt idx="26">
                  <c:v>0.69259999999999999</c:v>
                </c:pt>
                <c:pt idx="27">
                  <c:v>0.69230000000000003</c:v>
                </c:pt>
                <c:pt idx="28">
                  <c:v>0.69479999999999997</c:v>
                </c:pt>
                <c:pt idx="29">
                  <c:v>0.69569999999999999</c:v>
                </c:pt>
                <c:pt idx="30">
                  <c:v>0.70789999999999997</c:v>
                </c:pt>
                <c:pt idx="31">
                  <c:v>0.70579999999999998</c:v>
                </c:pt>
                <c:pt idx="32">
                  <c:v>0.70450000000000002</c:v>
                </c:pt>
                <c:pt idx="33">
                  <c:v>0.69599999999999995</c:v>
                </c:pt>
                <c:pt idx="34">
                  <c:v>0.70169999999999999</c:v>
                </c:pt>
                <c:pt idx="35">
                  <c:v>0.71189999999999998</c:v>
                </c:pt>
                <c:pt idx="36">
                  <c:v>0.7056</c:v>
                </c:pt>
                <c:pt idx="37">
                  <c:v>0.70660000000000001</c:v>
                </c:pt>
                <c:pt idx="38">
                  <c:v>0.69810000000000005</c:v>
                </c:pt>
                <c:pt idx="39">
                  <c:v>0.70099999999999996</c:v>
                </c:pt>
                <c:pt idx="40">
                  <c:v>0.73919999999999997</c:v>
                </c:pt>
                <c:pt idx="41">
                  <c:v>0.74309999999999998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370176"/>
        <c:axId val="254372096"/>
      </c:scatterChart>
      <c:valAx>
        <c:axId val="2543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4372096"/>
        <c:crosses val="autoZero"/>
        <c:crossBetween val="midCat"/>
      </c:valAx>
      <c:valAx>
        <c:axId val="254372096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437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Log16_Train_Base_Loss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1.82213</c:v>
                </c:pt>
                <c:pt idx="1">
                  <c:v>1.72861</c:v>
                </c:pt>
                <c:pt idx="2">
                  <c:v>1.2807900000000001</c:v>
                </c:pt>
                <c:pt idx="3">
                  <c:v>1.3232200000000001</c:v>
                </c:pt>
                <c:pt idx="4">
                  <c:v>1.4610300000000001</c:v>
                </c:pt>
                <c:pt idx="5">
                  <c:v>1.19875</c:v>
                </c:pt>
                <c:pt idx="6">
                  <c:v>1.22285</c:v>
                </c:pt>
                <c:pt idx="7">
                  <c:v>1.0159</c:v>
                </c:pt>
                <c:pt idx="8">
                  <c:v>0.97910900000000001</c:v>
                </c:pt>
                <c:pt idx="9">
                  <c:v>1.2015800000000001</c:v>
                </c:pt>
                <c:pt idx="10">
                  <c:v>1.0978699999999999</c:v>
                </c:pt>
                <c:pt idx="11">
                  <c:v>0.97356100000000001</c:v>
                </c:pt>
                <c:pt idx="12">
                  <c:v>0.70760900000000004</c:v>
                </c:pt>
                <c:pt idx="13">
                  <c:v>0.84556600000000004</c:v>
                </c:pt>
                <c:pt idx="14">
                  <c:v>1.01919</c:v>
                </c:pt>
                <c:pt idx="15">
                  <c:v>1.0693900000000001</c:v>
                </c:pt>
                <c:pt idx="16">
                  <c:v>0.94132700000000002</c:v>
                </c:pt>
                <c:pt idx="17">
                  <c:v>0.59976399999999996</c:v>
                </c:pt>
                <c:pt idx="18">
                  <c:v>0.82795600000000003</c:v>
                </c:pt>
                <c:pt idx="19">
                  <c:v>0.84919900000000004</c:v>
                </c:pt>
                <c:pt idx="20">
                  <c:v>0.99340700000000004</c:v>
                </c:pt>
                <c:pt idx="21">
                  <c:v>0.90224800000000005</c:v>
                </c:pt>
                <c:pt idx="22">
                  <c:v>0.594171</c:v>
                </c:pt>
                <c:pt idx="23">
                  <c:v>0.79932099999999995</c:v>
                </c:pt>
                <c:pt idx="24">
                  <c:v>0.75520299999999996</c:v>
                </c:pt>
                <c:pt idx="25">
                  <c:v>0.91832599999999998</c:v>
                </c:pt>
                <c:pt idx="26">
                  <c:v>0.89169799999999999</c:v>
                </c:pt>
                <c:pt idx="27">
                  <c:v>0.58931100000000003</c:v>
                </c:pt>
                <c:pt idx="28">
                  <c:v>0.78839499999999996</c:v>
                </c:pt>
                <c:pt idx="29">
                  <c:v>0.720835</c:v>
                </c:pt>
                <c:pt idx="30">
                  <c:v>0.84954099999999999</c:v>
                </c:pt>
                <c:pt idx="31">
                  <c:v>0.85654799999999998</c:v>
                </c:pt>
                <c:pt idx="32">
                  <c:v>0.58581300000000003</c:v>
                </c:pt>
                <c:pt idx="33">
                  <c:v>0.75726499999999997</c:v>
                </c:pt>
                <c:pt idx="34">
                  <c:v>0.71892299999999998</c:v>
                </c:pt>
                <c:pt idx="35">
                  <c:v>0.76987899999999998</c:v>
                </c:pt>
                <c:pt idx="36">
                  <c:v>0.80862699999999998</c:v>
                </c:pt>
                <c:pt idx="37">
                  <c:v>0.56925599999999998</c:v>
                </c:pt>
                <c:pt idx="38">
                  <c:v>0.69332499999999997</c:v>
                </c:pt>
                <c:pt idx="39">
                  <c:v>0.66314499999999998</c:v>
                </c:pt>
                <c:pt idx="40">
                  <c:v>0.53002899999999997</c:v>
                </c:pt>
                <c:pt idx="41">
                  <c:v>0.53028799999999998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Log16_Train_Loss1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Sheet1!$N$2:$N$51</c:f>
              <c:numCache>
                <c:formatCode>General</c:formatCode>
                <c:ptCount val="50"/>
                <c:pt idx="0">
                  <c:v>1.7404900000000001</c:v>
                </c:pt>
                <c:pt idx="1">
                  <c:v>1.50705</c:v>
                </c:pt>
                <c:pt idx="2">
                  <c:v>1.2565500000000001</c:v>
                </c:pt>
                <c:pt idx="3">
                  <c:v>1.38547</c:v>
                </c:pt>
                <c:pt idx="4">
                  <c:v>1.3559399999999999</c:v>
                </c:pt>
                <c:pt idx="5">
                  <c:v>1.3699600000000001</c:v>
                </c:pt>
                <c:pt idx="6">
                  <c:v>1.2285900000000001</c:v>
                </c:pt>
                <c:pt idx="7">
                  <c:v>0.99412100000000003</c:v>
                </c:pt>
                <c:pt idx="8">
                  <c:v>1.00173</c:v>
                </c:pt>
                <c:pt idx="9">
                  <c:v>1.0979399999999999</c:v>
                </c:pt>
                <c:pt idx="10">
                  <c:v>1.14164</c:v>
                </c:pt>
                <c:pt idx="11">
                  <c:v>1.01389</c:v>
                </c:pt>
                <c:pt idx="12">
                  <c:v>0.81763799999999998</c:v>
                </c:pt>
                <c:pt idx="13">
                  <c:v>0.842839</c:v>
                </c:pt>
                <c:pt idx="14">
                  <c:v>1.0023599999999999</c:v>
                </c:pt>
                <c:pt idx="15">
                  <c:v>1.0389900000000001</c:v>
                </c:pt>
                <c:pt idx="16">
                  <c:v>0.96014999999999995</c:v>
                </c:pt>
                <c:pt idx="17">
                  <c:v>0.76885400000000004</c:v>
                </c:pt>
                <c:pt idx="18">
                  <c:v>0.84475299999999998</c:v>
                </c:pt>
                <c:pt idx="19">
                  <c:v>0.87350799999999995</c:v>
                </c:pt>
                <c:pt idx="20">
                  <c:v>1.0153000000000001</c:v>
                </c:pt>
                <c:pt idx="21">
                  <c:v>0.90235600000000005</c:v>
                </c:pt>
                <c:pt idx="22">
                  <c:v>0.70554499999999998</c:v>
                </c:pt>
                <c:pt idx="23">
                  <c:v>0.77400100000000005</c:v>
                </c:pt>
                <c:pt idx="24">
                  <c:v>0.80824499999999999</c:v>
                </c:pt>
                <c:pt idx="25">
                  <c:v>0.94003499999999995</c:v>
                </c:pt>
                <c:pt idx="26">
                  <c:v>0.83536600000000005</c:v>
                </c:pt>
                <c:pt idx="27">
                  <c:v>0.668659</c:v>
                </c:pt>
                <c:pt idx="28">
                  <c:v>0.72189599999999998</c:v>
                </c:pt>
                <c:pt idx="29">
                  <c:v>0.80918900000000005</c:v>
                </c:pt>
                <c:pt idx="30">
                  <c:v>0.777945</c:v>
                </c:pt>
                <c:pt idx="31">
                  <c:v>0.81207399999999996</c:v>
                </c:pt>
                <c:pt idx="32">
                  <c:v>0.58131500000000003</c:v>
                </c:pt>
                <c:pt idx="33">
                  <c:v>0.66348700000000005</c:v>
                </c:pt>
                <c:pt idx="34">
                  <c:v>0.83365500000000003</c:v>
                </c:pt>
                <c:pt idx="35">
                  <c:v>0.75547500000000001</c:v>
                </c:pt>
                <c:pt idx="36">
                  <c:v>0.83226599999999995</c:v>
                </c:pt>
                <c:pt idx="37">
                  <c:v>0.55561899999999997</c:v>
                </c:pt>
                <c:pt idx="38">
                  <c:v>0.67690799999999995</c:v>
                </c:pt>
                <c:pt idx="39">
                  <c:v>0.76013299999999995</c:v>
                </c:pt>
                <c:pt idx="40">
                  <c:v>0.58222399999999996</c:v>
                </c:pt>
                <c:pt idx="41">
                  <c:v>0.61423300000000003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Log16_Train_Loss2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Sheet1!$Q$2:$Q$51</c:f>
              <c:numCache>
                <c:formatCode>General</c:formatCode>
                <c:ptCount val="50"/>
                <c:pt idx="0">
                  <c:v>1.85998</c:v>
                </c:pt>
                <c:pt idx="1">
                  <c:v>1.86314</c:v>
                </c:pt>
                <c:pt idx="2">
                  <c:v>1.6589400000000001</c:v>
                </c:pt>
                <c:pt idx="3">
                  <c:v>1.5870599999999999</c:v>
                </c:pt>
                <c:pt idx="4">
                  <c:v>1.61372</c:v>
                </c:pt>
                <c:pt idx="5">
                  <c:v>1.5529999999999999</c:v>
                </c:pt>
                <c:pt idx="6">
                  <c:v>1.4103600000000001</c:v>
                </c:pt>
                <c:pt idx="7">
                  <c:v>1.34507</c:v>
                </c:pt>
                <c:pt idx="8">
                  <c:v>1.3207500000000001</c:v>
                </c:pt>
                <c:pt idx="9">
                  <c:v>1.4812799999999999</c:v>
                </c:pt>
                <c:pt idx="10">
                  <c:v>1.2974600000000001</c:v>
                </c:pt>
                <c:pt idx="11">
                  <c:v>1.2822899999999999</c:v>
                </c:pt>
                <c:pt idx="12">
                  <c:v>1.0864</c:v>
                </c:pt>
                <c:pt idx="13">
                  <c:v>1.0886899999999999</c:v>
                </c:pt>
                <c:pt idx="14">
                  <c:v>1.4132899999999999</c:v>
                </c:pt>
                <c:pt idx="15">
                  <c:v>1.2454499999999999</c:v>
                </c:pt>
                <c:pt idx="16">
                  <c:v>1.1953499999999999</c:v>
                </c:pt>
                <c:pt idx="17">
                  <c:v>0.986375</c:v>
                </c:pt>
                <c:pt idx="18">
                  <c:v>1.0962499999999999</c:v>
                </c:pt>
                <c:pt idx="19">
                  <c:v>1.2184900000000001</c:v>
                </c:pt>
                <c:pt idx="20">
                  <c:v>1.0665800000000001</c:v>
                </c:pt>
                <c:pt idx="21">
                  <c:v>1.0692299999999999</c:v>
                </c:pt>
                <c:pt idx="22">
                  <c:v>0.94342800000000004</c:v>
                </c:pt>
                <c:pt idx="23">
                  <c:v>0.98594000000000004</c:v>
                </c:pt>
                <c:pt idx="24">
                  <c:v>1.15954</c:v>
                </c:pt>
                <c:pt idx="25">
                  <c:v>0.99082400000000004</c:v>
                </c:pt>
                <c:pt idx="26">
                  <c:v>1.0396799999999999</c:v>
                </c:pt>
                <c:pt idx="27">
                  <c:v>0.81883799999999995</c:v>
                </c:pt>
                <c:pt idx="28">
                  <c:v>0.88741400000000004</c:v>
                </c:pt>
                <c:pt idx="29">
                  <c:v>1.16669</c:v>
                </c:pt>
                <c:pt idx="30">
                  <c:v>0.92192600000000002</c:v>
                </c:pt>
                <c:pt idx="31">
                  <c:v>1.00725</c:v>
                </c:pt>
                <c:pt idx="32">
                  <c:v>0.77050799999999997</c:v>
                </c:pt>
                <c:pt idx="33">
                  <c:v>0.82931299999999997</c:v>
                </c:pt>
                <c:pt idx="34">
                  <c:v>1.0296099999999999</c:v>
                </c:pt>
                <c:pt idx="35">
                  <c:v>0.91834499999999997</c:v>
                </c:pt>
                <c:pt idx="36">
                  <c:v>1.0122800000000001</c:v>
                </c:pt>
                <c:pt idx="37">
                  <c:v>0.72898200000000002</c:v>
                </c:pt>
                <c:pt idx="38">
                  <c:v>0.79803299999999999</c:v>
                </c:pt>
                <c:pt idx="39">
                  <c:v>1.07193</c:v>
                </c:pt>
                <c:pt idx="40">
                  <c:v>0.81059199999999998</c:v>
                </c:pt>
                <c:pt idx="41">
                  <c:v>0.807473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Log16_Train_Loss3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Sheet1!$T$2:$T$51</c:f>
              <c:numCache>
                <c:formatCode>General</c:formatCode>
                <c:ptCount val="50"/>
                <c:pt idx="0">
                  <c:v>1.82284</c:v>
                </c:pt>
                <c:pt idx="1">
                  <c:v>1.7089399999999999</c:v>
                </c:pt>
                <c:pt idx="2">
                  <c:v>1.66736</c:v>
                </c:pt>
                <c:pt idx="3">
                  <c:v>1.69025</c:v>
                </c:pt>
                <c:pt idx="4">
                  <c:v>1.7855300000000001</c:v>
                </c:pt>
                <c:pt idx="5">
                  <c:v>1.4503699999999999</c:v>
                </c:pt>
                <c:pt idx="6">
                  <c:v>1.38171</c:v>
                </c:pt>
                <c:pt idx="7">
                  <c:v>1.3471599999999999</c:v>
                </c:pt>
                <c:pt idx="8">
                  <c:v>1.28037</c:v>
                </c:pt>
                <c:pt idx="9">
                  <c:v>1.3938999999999999</c:v>
                </c:pt>
                <c:pt idx="10">
                  <c:v>1.29823</c:v>
                </c:pt>
                <c:pt idx="11">
                  <c:v>1.2955300000000001</c:v>
                </c:pt>
                <c:pt idx="12">
                  <c:v>1.1731199999999999</c:v>
                </c:pt>
                <c:pt idx="13">
                  <c:v>1.2228399999999999</c:v>
                </c:pt>
                <c:pt idx="14">
                  <c:v>1.1936899999999999</c:v>
                </c:pt>
                <c:pt idx="15">
                  <c:v>1.14283</c:v>
                </c:pt>
                <c:pt idx="16">
                  <c:v>1.2394099999999999</c:v>
                </c:pt>
                <c:pt idx="17">
                  <c:v>0.98233400000000004</c:v>
                </c:pt>
                <c:pt idx="18">
                  <c:v>1.04298</c:v>
                </c:pt>
                <c:pt idx="19">
                  <c:v>1.14605</c:v>
                </c:pt>
                <c:pt idx="20">
                  <c:v>1.16998</c:v>
                </c:pt>
                <c:pt idx="21">
                  <c:v>1.0735699999999999</c:v>
                </c:pt>
                <c:pt idx="22">
                  <c:v>0.85519299999999998</c:v>
                </c:pt>
                <c:pt idx="23">
                  <c:v>0.972414</c:v>
                </c:pt>
                <c:pt idx="24">
                  <c:v>1.1181399999999999</c:v>
                </c:pt>
                <c:pt idx="25">
                  <c:v>1.0907500000000001</c:v>
                </c:pt>
                <c:pt idx="26">
                  <c:v>0.95744300000000004</c:v>
                </c:pt>
                <c:pt idx="27">
                  <c:v>0.76627400000000001</c:v>
                </c:pt>
                <c:pt idx="28">
                  <c:v>2.16466</c:v>
                </c:pt>
                <c:pt idx="29">
                  <c:v>1.2657099999999999</c:v>
                </c:pt>
                <c:pt idx="30">
                  <c:v>1.2928299999999999</c:v>
                </c:pt>
                <c:pt idx="31">
                  <c:v>1.0709200000000001</c:v>
                </c:pt>
                <c:pt idx="32">
                  <c:v>0.89406399999999997</c:v>
                </c:pt>
                <c:pt idx="33">
                  <c:v>1.0707899999999999</c:v>
                </c:pt>
                <c:pt idx="34">
                  <c:v>1.0409999999999999</c:v>
                </c:pt>
                <c:pt idx="35">
                  <c:v>1.1150199999999999</c:v>
                </c:pt>
                <c:pt idx="36">
                  <c:v>1.0889200000000001</c:v>
                </c:pt>
                <c:pt idx="37">
                  <c:v>0.72823000000000004</c:v>
                </c:pt>
                <c:pt idx="38">
                  <c:v>0.965646</c:v>
                </c:pt>
                <c:pt idx="39">
                  <c:v>0.97267099999999995</c:v>
                </c:pt>
                <c:pt idx="40">
                  <c:v>0.77048700000000003</c:v>
                </c:pt>
                <c:pt idx="41">
                  <c:v>0.76696500000000001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Sheet1!$W$1</c:f>
              <c:strCache>
                <c:ptCount val="1"/>
                <c:pt idx="0">
                  <c:v>Log16_Train_Loss4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Sheet1!$W$2:$W$51</c:f>
              <c:numCache>
                <c:formatCode>General</c:formatCode>
                <c:ptCount val="50"/>
                <c:pt idx="0">
                  <c:v>1.76522</c:v>
                </c:pt>
                <c:pt idx="1">
                  <c:v>1.65791</c:v>
                </c:pt>
                <c:pt idx="2">
                  <c:v>1.54372</c:v>
                </c:pt>
                <c:pt idx="3">
                  <c:v>1.3797900000000001</c:v>
                </c:pt>
                <c:pt idx="4">
                  <c:v>1.3812199999999999</c:v>
                </c:pt>
                <c:pt idx="5">
                  <c:v>1.22742</c:v>
                </c:pt>
                <c:pt idx="6">
                  <c:v>1.23245</c:v>
                </c:pt>
                <c:pt idx="7">
                  <c:v>0.98729500000000003</c:v>
                </c:pt>
                <c:pt idx="8">
                  <c:v>1.0527</c:v>
                </c:pt>
                <c:pt idx="9">
                  <c:v>1.2669900000000001</c:v>
                </c:pt>
                <c:pt idx="10">
                  <c:v>1.2111700000000001</c:v>
                </c:pt>
                <c:pt idx="11">
                  <c:v>1.0724199999999999</c:v>
                </c:pt>
                <c:pt idx="12">
                  <c:v>0.84523899999999996</c:v>
                </c:pt>
                <c:pt idx="13">
                  <c:v>0.96187199999999995</c:v>
                </c:pt>
                <c:pt idx="14">
                  <c:v>1.18302</c:v>
                </c:pt>
                <c:pt idx="15">
                  <c:v>1.0805499999999999</c:v>
                </c:pt>
                <c:pt idx="16">
                  <c:v>0.95316500000000004</c:v>
                </c:pt>
                <c:pt idx="17">
                  <c:v>0.78951499999999997</c:v>
                </c:pt>
                <c:pt idx="18">
                  <c:v>0.77460099999999998</c:v>
                </c:pt>
                <c:pt idx="19">
                  <c:v>1.1516</c:v>
                </c:pt>
                <c:pt idx="20">
                  <c:v>0.93179000000000001</c:v>
                </c:pt>
                <c:pt idx="21">
                  <c:v>0.93590600000000002</c:v>
                </c:pt>
                <c:pt idx="22">
                  <c:v>0.713561</c:v>
                </c:pt>
                <c:pt idx="23">
                  <c:v>0.67499600000000004</c:v>
                </c:pt>
                <c:pt idx="24">
                  <c:v>0.94438800000000001</c:v>
                </c:pt>
                <c:pt idx="25">
                  <c:v>0.77434800000000004</c:v>
                </c:pt>
                <c:pt idx="26">
                  <c:v>0.81675299999999995</c:v>
                </c:pt>
                <c:pt idx="27">
                  <c:v>0.62803600000000004</c:v>
                </c:pt>
                <c:pt idx="28">
                  <c:v>0.64819400000000005</c:v>
                </c:pt>
                <c:pt idx="29">
                  <c:v>0.92137599999999997</c:v>
                </c:pt>
                <c:pt idx="30">
                  <c:v>0.73464799999999997</c:v>
                </c:pt>
                <c:pt idx="31">
                  <c:v>0.80321399999999998</c:v>
                </c:pt>
                <c:pt idx="32">
                  <c:v>0.676929</c:v>
                </c:pt>
                <c:pt idx="33">
                  <c:v>0.60438999999999998</c:v>
                </c:pt>
                <c:pt idx="34">
                  <c:v>0.89861100000000005</c:v>
                </c:pt>
                <c:pt idx="35">
                  <c:v>0.712009</c:v>
                </c:pt>
                <c:pt idx="36">
                  <c:v>0.768119</c:v>
                </c:pt>
                <c:pt idx="37">
                  <c:v>0.52851499999999996</c:v>
                </c:pt>
                <c:pt idx="38">
                  <c:v>0.59627300000000005</c:v>
                </c:pt>
                <c:pt idx="39">
                  <c:v>0.84377999999999997</c:v>
                </c:pt>
                <c:pt idx="40">
                  <c:v>0.57178799999999996</c:v>
                </c:pt>
                <c:pt idx="41">
                  <c:v>0.57204200000000005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33088"/>
        <c:axId val="154243840"/>
      </c:scatterChart>
      <c:valAx>
        <c:axId val="15423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243840"/>
        <c:crosses val="autoZero"/>
        <c:crossBetween val="midCat"/>
      </c:valAx>
      <c:valAx>
        <c:axId val="15424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33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Log16_Test_Base_Acc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4">
                  <c:v>0.52749999999999997</c:v>
                </c:pt>
                <c:pt idx="5">
                  <c:v>0.52749999999999997</c:v>
                </c:pt>
                <c:pt idx="6">
                  <c:v>0.52749999999999997</c:v>
                </c:pt>
                <c:pt idx="7">
                  <c:v>0.52749999999999997</c:v>
                </c:pt>
                <c:pt idx="8">
                  <c:v>0.52749999999999997</c:v>
                </c:pt>
                <c:pt idx="9">
                  <c:v>0.60199999999999998</c:v>
                </c:pt>
                <c:pt idx="10">
                  <c:v>0.60199999999999998</c:v>
                </c:pt>
                <c:pt idx="11">
                  <c:v>0.60199999999999998</c:v>
                </c:pt>
                <c:pt idx="12">
                  <c:v>0.60199999999999998</c:v>
                </c:pt>
                <c:pt idx="13">
                  <c:v>0.60199999999999998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0.68030000000000002</c:v>
                </c:pt>
                <c:pt idx="20">
                  <c:v>0.68030000000000002</c:v>
                </c:pt>
                <c:pt idx="21">
                  <c:v>0.68030000000000002</c:v>
                </c:pt>
                <c:pt idx="22">
                  <c:v>0.68030000000000002</c:v>
                </c:pt>
                <c:pt idx="23">
                  <c:v>0.68030000000000002</c:v>
                </c:pt>
                <c:pt idx="24">
                  <c:v>0.69330000000000003</c:v>
                </c:pt>
                <c:pt idx="25">
                  <c:v>0.69330000000000003</c:v>
                </c:pt>
                <c:pt idx="26">
                  <c:v>0.69330000000000003</c:v>
                </c:pt>
                <c:pt idx="27">
                  <c:v>0.69330000000000003</c:v>
                </c:pt>
                <c:pt idx="28">
                  <c:v>0.69330000000000003</c:v>
                </c:pt>
                <c:pt idx="29">
                  <c:v>0.69869999999999999</c:v>
                </c:pt>
                <c:pt idx="30">
                  <c:v>0.69869999999999999</c:v>
                </c:pt>
                <c:pt idx="31">
                  <c:v>0.69869999999999999</c:v>
                </c:pt>
                <c:pt idx="32">
                  <c:v>0.69869999999999999</c:v>
                </c:pt>
                <c:pt idx="33">
                  <c:v>0.69869999999999999</c:v>
                </c:pt>
                <c:pt idx="34">
                  <c:v>0.7036</c:v>
                </c:pt>
                <c:pt idx="35">
                  <c:v>0.7036</c:v>
                </c:pt>
                <c:pt idx="36">
                  <c:v>0.7036</c:v>
                </c:pt>
                <c:pt idx="37">
                  <c:v>0.7036</c:v>
                </c:pt>
                <c:pt idx="38">
                  <c:v>0.7036</c:v>
                </c:pt>
                <c:pt idx="39">
                  <c:v>0.70840000000000003</c:v>
                </c:pt>
                <c:pt idx="40">
                  <c:v>0.7379</c:v>
                </c:pt>
                <c:pt idx="41">
                  <c:v>0.7419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Log16_Test_Acc1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Sheet1!$O$2:$O$51</c:f>
              <c:numCache>
                <c:formatCode>General</c:formatCode>
                <c:ptCount val="50"/>
                <c:pt idx="0">
                  <c:v>0.39610000000000001</c:v>
                </c:pt>
                <c:pt idx="1">
                  <c:v>0.43809999999999999</c:v>
                </c:pt>
                <c:pt idx="2">
                  <c:v>0.4924</c:v>
                </c:pt>
                <c:pt idx="3">
                  <c:v>0.49419999999999997</c:v>
                </c:pt>
                <c:pt idx="4">
                  <c:v>0.56840000000000002</c:v>
                </c:pt>
                <c:pt idx="5">
                  <c:v>0.56769999999999998</c:v>
                </c:pt>
                <c:pt idx="6">
                  <c:v>0.56010000000000004</c:v>
                </c:pt>
                <c:pt idx="7">
                  <c:v>0.60189999999999999</c:v>
                </c:pt>
                <c:pt idx="8">
                  <c:v>0.58209999999999995</c:v>
                </c:pt>
                <c:pt idx="9">
                  <c:v>0.62829999999999997</c:v>
                </c:pt>
                <c:pt idx="10">
                  <c:v>0.63029999999999997</c:v>
                </c:pt>
                <c:pt idx="11">
                  <c:v>0.62450000000000006</c:v>
                </c:pt>
                <c:pt idx="12">
                  <c:v>0.64290000000000003</c:v>
                </c:pt>
                <c:pt idx="13">
                  <c:v>0.64029999999999998</c:v>
                </c:pt>
                <c:pt idx="14">
                  <c:v>0.64359999999999995</c:v>
                </c:pt>
                <c:pt idx="15">
                  <c:v>0.67179999999999995</c:v>
                </c:pt>
                <c:pt idx="16">
                  <c:v>0.62729999999999997</c:v>
                </c:pt>
                <c:pt idx="17">
                  <c:v>0.62580000000000002</c:v>
                </c:pt>
                <c:pt idx="18">
                  <c:v>0.65290000000000004</c:v>
                </c:pt>
                <c:pt idx="19">
                  <c:v>0.6794</c:v>
                </c:pt>
                <c:pt idx="20">
                  <c:v>0.67259999999999998</c:v>
                </c:pt>
                <c:pt idx="21">
                  <c:v>0.65239999999999998</c:v>
                </c:pt>
                <c:pt idx="22">
                  <c:v>0.68059999999999998</c:v>
                </c:pt>
                <c:pt idx="23">
                  <c:v>0.68459999999999999</c:v>
                </c:pt>
                <c:pt idx="24">
                  <c:v>0.69130000000000003</c:v>
                </c:pt>
                <c:pt idx="25">
                  <c:v>0.69530000000000003</c:v>
                </c:pt>
                <c:pt idx="26">
                  <c:v>0.66969999999999996</c:v>
                </c:pt>
                <c:pt idx="27">
                  <c:v>0.6673</c:v>
                </c:pt>
                <c:pt idx="28">
                  <c:v>0.69520000000000004</c:v>
                </c:pt>
                <c:pt idx="29">
                  <c:v>0.69299999999999995</c:v>
                </c:pt>
                <c:pt idx="30">
                  <c:v>0.70030000000000003</c:v>
                </c:pt>
                <c:pt idx="31">
                  <c:v>0.68859999999999999</c:v>
                </c:pt>
                <c:pt idx="32">
                  <c:v>0.69220000000000004</c:v>
                </c:pt>
                <c:pt idx="33">
                  <c:v>0.70169999999999999</c:v>
                </c:pt>
                <c:pt idx="34">
                  <c:v>0.68279999999999996</c:v>
                </c:pt>
                <c:pt idx="35">
                  <c:v>0.70609999999999995</c:v>
                </c:pt>
                <c:pt idx="36">
                  <c:v>0.6895</c:v>
                </c:pt>
                <c:pt idx="37">
                  <c:v>0.70650000000000002</c:v>
                </c:pt>
                <c:pt idx="38">
                  <c:v>0.71220000000000006</c:v>
                </c:pt>
                <c:pt idx="39">
                  <c:v>0.7046</c:v>
                </c:pt>
                <c:pt idx="40">
                  <c:v>0.74050000000000005</c:v>
                </c:pt>
                <c:pt idx="41">
                  <c:v>0.73950000000000005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Log16_Test_Acc2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Sheet1!$R$2:$R$51</c:f>
              <c:numCache>
                <c:formatCode>General</c:formatCode>
                <c:ptCount val="50"/>
                <c:pt idx="0">
                  <c:v>0.33129999999999998</c:v>
                </c:pt>
                <c:pt idx="1">
                  <c:v>0.30020000000000002</c:v>
                </c:pt>
                <c:pt idx="2">
                  <c:v>0.3256</c:v>
                </c:pt>
                <c:pt idx="3">
                  <c:v>0.41099999999999998</c:v>
                </c:pt>
                <c:pt idx="4">
                  <c:v>0.4501</c:v>
                </c:pt>
                <c:pt idx="5">
                  <c:v>0.46510000000000001</c:v>
                </c:pt>
                <c:pt idx="6">
                  <c:v>0.46889999999999998</c:v>
                </c:pt>
                <c:pt idx="7">
                  <c:v>0.49120000000000003</c:v>
                </c:pt>
                <c:pt idx="8">
                  <c:v>0.50060000000000004</c:v>
                </c:pt>
                <c:pt idx="9">
                  <c:v>0.5131</c:v>
                </c:pt>
                <c:pt idx="10">
                  <c:v>0.49330000000000002</c:v>
                </c:pt>
                <c:pt idx="11">
                  <c:v>0.55379999999999996</c:v>
                </c:pt>
                <c:pt idx="12">
                  <c:v>0.55400000000000005</c:v>
                </c:pt>
                <c:pt idx="13">
                  <c:v>0.56669999999999998</c:v>
                </c:pt>
                <c:pt idx="14">
                  <c:v>0.55759999999999998</c:v>
                </c:pt>
                <c:pt idx="15">
                  <c:v>0.57720000000000005</c:v>
                </c:pt>
                <c:pt idx="16">
                  <c:v>0.56850000000000001</c:v>
                </c:pt>
                <c:pt idx="17">
                  <c:v>0.58650000000000002</c:v>
                </c:pt>
                <c:pt idx="18">
                  <c:v>0.55969999999999998</c:v>
                </c:pt>
                <c:pt idx="19">
                  <c:v>0.58789999999999998</c:v>
                </c:pt>
                <c:pt idx="20">
                  <c:v>0.59930000000000005</c:v>
                </c:pt>
                <c:pt idx="21">
                  <c:v>0.55569999999999997</c:v>
                </c:pt>
                <c:pt idx="22">
                  <c:v>0.61129999999999995</c:v>
                </c:pt>
                <c:pt idx="23">
                  <c:v>0.61419999999999997</c:v>
                </c:pt>
                <c:pt idx="24">
                  <c:v>0.60809999999999997</c:v>
                </c:pt>
                <c:pt idx="25">
                  <c:v>0.62819999999999998</c:v>
                </c:pt>
                <c:pt idx="26">
                  <c:v>0.627</c:v>
                </c:pt>
                <c:pt idx="27">
                  <c:v>0.62529999999999997</c:v>
                </c:pt>
                <c:pt idx="28">
                  <c:v>0.63009999999999999</c:v>
                </c:pt>
                <c:pt idx="29">
                  <c:v>0.64090000000000003</c:v>
                </c:pt>
                <c:pt idx="30">
                  <c:v>0.64319999999999999</c:v>
                </c:pt>
                <c:pt idx="31">
                  <c:v>0.63070000000000004</c:v>
                </c:pt>
                <c:pt idx="32">
                  <c:v>0.6401</c:v>
                </c:pt>
                <c:pt idx="33">
                  <c:v>0.63360000000000005</c:v>
                </c:pt>
                <c:pt idx="34">
                  <c:v>0.65869999999999995</c:v>
                </c:pt>
                <c:pt idx="35">
                  <c:v>0.65700000000000003</c:v>
                </c:pt>
                <c:pt idx="36">
                  <c:v>0.64859999999999995</c:v>
                </c:pt>
                <c:pt idx="37">
                  <c:v>0.65890000000000004</c:v>
                </c:pt>
                <c:pt idx="38">
                  <c:v>0.66439999999999999</c:v>
                </c:pt>
                <c:pt idx="39">
                  <c:v>0.66649999999999998</c:v>
                </c:pt>
                <c:pt idx="40">
                  <c:v>0.70330000000000004</c:v>
                </c:pt>
                <c:pt idx="41">
                  <c:v>0.70699999999999996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Log16_Test_Acc3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Sheet1!$U$2:$U$51</c:f>
              <c:numCache>
                <c:formatCode>General</c:formatCode>
                <c:ptCount val="50"/>
                <c:pt idx="0">
                  <c:v>0.31890000000000002</c:v>
                </c:pt>
                <c:pt idx="1">
                  <c:v>0.35770000000000002</c:v>
                </c:pt>
                <c:pt idx="2">
                  <c:v>0.40889999999999999</c:v>
                </c:pt>
                <c:pt idx="3">
                  <c:v>0.4042</c:v>
                </c:pt>
                <c:pt idx="4">
                  <c:v>0.45650000000000002</c:v>
                </c:pt>
                <c:pt idx="5">
                  <c:v>0.45219999999999999</c:v>
                </c:pt>
                <c:pt idx="6">
                  <c:v>0.47120000000000001</c:v>
                </c:pt>
                <c:pt idx="7">
                  <c:v>0.48580000000000001</c:v>
                </c:pt>
                <c:pt idx="8">
                  <c:v>0.49819999999999998</c:v>
                </c:pt>
                <c:pt idx="9">
                  <c:v>0.53420000000000001</c:v>
                </c:pt>
                <c:pt idx="10">
                  <c:v>0.54300000000000004</c:v>
                </c:pt>
                <c:pt idx="11">
                  <c:v>0.55579999999999996</c:v>
                </c:pt>
                <c:pt idx="12">
                  <c:v>0.55889999999999995</c:v>
                </c:pt>
                <c:pt idx="13">
                  <c:v>0.54200000000000004</c:v>
                </c:pt>
                <c:pt idx="14">
                  <c:v>0.57530000000000003</c:v>
                </c:pt>
                <c:pt idx="15">
                  <c:v>0.58809999999999996</c:v>
                </c:pt>
                <c:pt idx="16">
                  <c:v>0.59740000000000004</c:v>
                </c:pt>
                <c:pt idx="17">
                  <c:v>0.60070000000000001</c:v>
                </c:pt>
                <c:pt idx="18">
                  <c:v>0.5534</c:v>
                </c:pt>
                <c:pt idx="19">
                  <c:v>0.60219999999999996</c:v>
                </c:pt>
                <c:pt idx="20">
                  <c:v>0.60929999999999995</c:v>
                </c:pt>
                <c:pt idx="21">
                  <c:v>0.62490000000000001</c:v>
                </c:pt>
                <c:pt idx="22">
                  <c:v>0.62609999999999999</c:v>
                </c:pt>
                <c:pt idx="23">
                  <c:v>0.61150000000000004</c:v>
                </c:pt>
                <c:pt idx="24">
                  <c:v>0.64019999999999999</c:v>
                </c:pt>
                <c:pt idx="25">
                  <c:v>0.61199999999999999</c:v>
                </c:pt>
                <c:pt idx="26">
                  <c:v>0.63539999999999996</c:v>
                </c:pt>
                <c:pt idx="27">
                  <c:v>0.63190000000000002</c:v>
                </c:pt>
                <c:pt idx="28">
                  <c:v>0.18609999999999999</c:v>
                </c:pt>
                <c:pt idx="29">
                  <c:v>0.52800000000000002</c:v>
                </c:pt>
                <c:pt idx="30">
                  <c:v>0.57830000000000004</c:v>
                </c:pt>
                <c:pt idx="31">
                  <c:v>0.58940000000000003</c:v>
                </c:pt>
                <c:pt idx="32">
                  <c:v>0.62109999999999999</c:v>
                </c:pt>
                <c:pt idx="33">
                  <c:v>0.59830000000000005</c:v>
                </c:pt>
                <c:pt idx="34">
                  <c:v>0.622</c:v>
                </c:pt>
                <c:pt idx="35">
                  <c:v>0.63070000000000004</c:v>
                </c:pt>
                <c:pt idx="36">
                  <c:v>0.60019999999999996</c:v>
                </c:pt>
                <c:pt idx="37">
                  <c:v>0.65869999999999995</c:v>
                </c:pt>
                <c:pt idx="38">
                  <c:v>0.64810000000000001</c:v>
                </c:pt>
                <c:pt idx="39">
                  <c:v>0.63219999999999998</c:v>
                </c:pt>
                <c:pt idx="40">
                  <c:v>0.69420000000000004</c:v>
                </c:pt>
                <c:pt idx="41">
                  <c:v>0.69799999999999995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Sheet1!$X$1</c:f>
              <c:strCache>
                <c:ptCount val="1"/>
                <c:pt idx="0">
                  <c:v>Log16_Test_Acc4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Sheet1!$X$2:$X$51</c:f>
              <c:numCache>
                <c:formatCode>General</c:formatCode>
                <c:ptCount val="50"/>
                <c:pt idx="0">
                  <c:v>0.37759999999999999</c:v>
                </c:pt>
                <c:pt idx="1">
                  <c:v>0.40899999999999997</c:v>
                </c:pt>
                <c:pt idx="2">
                  <c:v>0.4662</c:v>
                </c:pt>
                <c:pt idx="3">
                  <c:v>0.4798</c:v>
                </c:pt>
                <c:pt idx="4">
                  <c:v>0.53559999999999997</c:v>
                </c:pt>
                <c:pt idx="5">
                  <c:v>0.55279999999999996</c:v>
                </c:pt>
                <c:pt idx="6">
                  <c:v>0.53710000000000002</c:v>
                </c:pt>
                <c:pt idx="7">
                  <c:v>0.58220000000000005</c:v>
                </c:pt>
                <c:pt idx="8">
                  <c:v>0.59379999999999999</c:v>
                </c:pt>
                <c:pt idx="9">
                  <c:v>0.59450000000000003</c:v>
                </c:pt>
                <c:pt idx="10">
                  <c:v>0.59409999999999996</c:v>
                </c:pt>
                <c:pt idx="11">
                  <c:v>0.59430000000000005</c:v>
                </c:pt>
                <c:pt idx="12">
                  <c:v>0.621</c:v>
                </c:pt>
                <c:pt idx="13">
                  <c:v>0.62809999999999999</c:v>
                </c:pt>
                <c:pt idx="14">
                  <c:v>0.63109999999999999</c:v>
                </c:pt>
                <c:pt idx="15">
                  <c:v>0.65010000000000001</c:v>
                </c:pt>
                <c:pt idx="16">
                  <c:v>0.63449999999999995</c:v>
                </c:pt>
                <c:pt idx="17">
                  <c:v>0.65680000000000005</c:v>
                </c:pt>
                <c:pt idx="18">
                  <c:v>0.65920000000000001</c:v>
                </c:pt>
                <c:pt idx="19">
                  <c:v>0.65059999999999996</c:v>
                </c:pt>
                <c:pt idx="20">
                  <c:v>0.66569999999999996</c:v>
                </c:pt>
                <c:pt idx="21">
                  <c:v>0.66820000000000002</c:v>
                </c:pt>
                <c:pt idx="22">
                  <c:v>0.66459999999999997</c:v>
                </c:pt>
                <c:pt idx="23">
                  <c:v>0.67290000000000005</c:v>
                </c:pt>
                <c:pt idx="24">
                  <c:v>0.67179999999999995</c:v>
                </c:pt>
                <c:pt idx="25">
                  <c:v>0.68410000000000004</c:v>
                </c:pt>
                <c:pt idx="26">
                  <c:v>0.68220000000000003</c:v>
                </c:pt>
                <c:pt idx="27">
                  <c:v>0.67800000000000005</c:v>
                </c:pt>
                <c:pt idx="28">
                  <c:v>0.67310000000000003</c:v>
                </c:pt>
                <c:pt idx="29">
                  <c:v>0.67190000000000005</c:v>
                </c:pt>
                <c:pt idx="30">
                  <c:v>0.69320000000000004</c:v>
                </c:pt>
                <c:pt idx="31">
                  <c:v>0.67769999999999997</c:v>
                </c:pt>
                <c:pt idx="32">
                  <c:v>0.69069999999999998</c:v>
                </c:pt>
                <c:pt idx="33">
                  <c:v>0.69040000000000001</c:v>
                </c:pt>
                <c:pt idx="34">
                  <c:v>0.6845</c:v>
                </c:pt>
                <c:pt idx="35">
                  <c:v>0.70479999999999998</c:v>
                </c:pt>
                <c:pt idx="36">
                  <c:v>0.67710000000000004</c:v>
                </c:pt>
                <c:pt idx="37">
                  <c:v>0.68840000000000001</c:v>
                </c:pt>
                <c:pt idx="38">
                  <c:v>0.6875</c:v>
                </c:pt>
                <c:pt idx="39">
                  <c:v>0.69240000000000002</c:v>
                </c:pt>
                <c:pt idx="40">
                  <c:v>0.73340000000000005</c:v>
                </c:pt>
                <c:pt idx="41">
                  <c:v>0.73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75872"/>
        <c:axId val="338177408"/>
      </c:scatterChart>
      <c:valAx>
        <c:axId val="3381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8177408"/>
        <c:crosses val="autoZero"/>
        <c:crossBetween val="midCat"/>
      </c:valAx>
      <c:valAx>
        <c:axId val="3381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17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Log16_Test_Base_Loss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4">
                  <c:v>1.33785</c:v>
                </c:pt>
                <c:pt idx="5">
                  <c:v>1.33785</c:v>
                </c:pt>
                <c:pt idx="6">
                  <c:v>1.33785</c:v>
                </c:pt>
                <c:pt idx="7">
                  <c:v>1.33785</c:v>
                </c:pt>
                <c:pt idx="8">
                  <c:v>1.33785</c:v>
                </c:pt>
                <c:pt idx="9">
                  <c:v>1.13673</c:v>
                </c:pt>
                <c:pt idx="10">
                  <c:v>1.13673</c:v>
                </c:pt>
                <c:pt idx="11">
                  <c:v>1.13673</c:v>
                </c:pt>
                <c:pt idx="12">
                  <c:v>1.13673</c:v>
                </c:pt>
                <c:pt idx="13">
                  <c:v>1.13673</c:v>
                </c:pt>
                <c:pt idx="14">
                  <c:v>0.98554799999999998</c:v>
                </c:pt>
                <c:pt idx="15">
                  <c:v>0.98554799999999998</c:v>
                </c:pt>
                <c:pt idx="16">
                  <c:v>0.98554799999999998</c:v>
                </c:pt>
                <c:pt idx="17">
                  <c:v>0.98554799999999998</c:v>
                </c:pt>
                <c:pt idx="18">
                  <c:v>0.98554799999999998</c:v>
                </c:pt>
                <c:pt idx="19">
                  <c:v>0.946048</c:v>
                </c:pt>
                <c:pt idx="20">
                  <c:v>0.946048</c:v>
                </c:pt>
                <c:pt idx="21">
                  <c:v>0.946048</c:v>
                </c:pt>
                <c:pt idx="22">
                  <c:v>0.946048</c:v>
                </c:pt>
                <c:pt idx="23">
                  <c:v>0.946048</c:v>
                </c:pt>
                <c:pt idx="24">
                  <c:v>0.90921600000000002</c:v>
                </c:pt>
                <c:pt idx="25">
                  <c:v>0.90921600000000002</c:v>
                </c:pt>
                <c:pt idx="26">
                  <c:v>0.90921600000000002</c:v>
                </c:pt>
                <c:pt idx="27">
                  <c:v>0.90921600000000002</c:v>
                </c:pt>
                <c:pt idx="28">
                  <c:v>0.90921600000000002</c:v>
                </c:pt>
                <c:pt idx="29">
                  <c:v>0.88694499999999998</c:v>
                </c:pt>
                <c:pt idx="30">
                  <c:v>0.88694499999999998</c:v>
                </c:pt>
                <c:pt idx="31">
                  <c:v>0.88694499999999998</c:v>
                </c:pt>
                <c:pt idx="32">
                  <c:v>0.88694499999999998</c:v>
                </c:pt>
                <c:pt idx="33">
                  <c:v>0.88694499999999998</c:v>
                </c:pt>
                <c:pt idx="34">
                  <c:v>0.88342200000000004</c:v>
                </c:pt>
                <c:pt idx="35">
                  <c:v>0.88342200000000004</c:v>
                </c:pt>
                <c:pt idx="36">
                  <c:v>0.88342200000000004</c:v>
                </c:pt>
                <c:pt idx="37">
                  <c:v>0.88342200000000004</c:v>
                </c:pt>
                <c:pt idx="38">
                  <c:v>0.88342200000000004</c:v>
                </c:pt>
                <c:pt idx="39">
                  <c:v>0.87039100000000003</c:v>
                </c:pt>
                <c:pt idx="40">
                  <c:v>0.77805400000000002</c:v>
                </c:pt>
                <c:pt idx="41">
                  <c:v>0.77118600000000004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Log16_Test_Loss1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Sheet1!$P$2:$P$51</c:f>
              <c:numCache>
                <c:formatCode>General</c:formatCode>
                <c:ptCount val="50"/>
                <c:pt idx="0">
                  <c:v>1.68181</c:v>
                </c:pt>
                <c:pt idx="1">
                  <c:v>1.5940700000000001</c:v>
                </c:pt>
                <c:pt idx="2">
                  <c:v>1.4155800000000001</c:v>
                </c:pt>
                <c:pt idx="3">
                  <c:v>1.42672</c:v>
                </c:pt>
                <c:pt idx="4">
                  <c:v>1.24149</c:v>
                </c:pt>
                <c:pt idx="5">
                  <c:v>1.28562</c:v>
                </c:pt>
                <c:pt idx="6">
                  <c:v>1.26494</c:v>
                </c:pt>
                <c:pt idx="7">
                  <c:v>1.1570100000000001</c:v>
                </c:pt>
                <c:pt idx="8">
                  <c:v>1.17377</c:v>
                </c:pt>
                <c:pt idx="9">
                  <c:v>1.0817300000000001</c:v>
                </c:pt>
                <c:pt idx="10">
                  <c:v>1.06833</c:v>
                </c:pt>
                <c:pt idx="11">
                  <c:v>1.0763799999999999</c:v>
                </c:pt>
                <c:pt idx="12">
                  <c:v>1.0357099999999999</c:v>
                </c:pt>
                <c:pt idx="13">
                  <c:v>1.0323500000000001</c:v>
                </c:pt>
                <c:pt idx="14">
                  <c:v>1.0304199999999999</c:v>
                </c:pt>
                <c:pt idx="15">
                  <c:v>0.95855199999999996</c:v>
                </c:pt>
                <c:pt idx="16">
                  <c:v>1.06287</c:v>
                </c:pt>
                <c:pt idx="17">
                  <c:v>1.0706599999999999</c:v>
                </c:pt>
                <c:pt idx="18">
                  <c:v>1.0083800000000001</c:v>
                </c:pt>
                <c:pt idx="19">
                  <c:v>0.94414799999999999</c:v>
                </c:pt>
                <c:pt idx="20">
                  <c:v>0.949102</c:v>
                </c:pt>
                <c:pt idx="21">
                  <c:v>1.01796</c:v>
                </c:pt>
                <c:pt idx="22">
                  <c:v>0.94045599999999996</c:v>
                </c:pt>
                <c:pt idx="23">
                  <c:v>0.92311699999999997</c:v>
                </c:pt>
                <c:pt idx="24">
                  <c:v>0.915883</c:v>
                </c:pt>
                <c:pt idx="25">
                  <c:v>0.90336099999999997</c:v>
                </c:pt>
                <c:pt idx="26">
                  <c:v>0.96629900000000002</c:v>
                </c:pt>
                <c:pt idx="27">
                  <c:v>0.99057499999999998</c:v>
                </c:pt>
                <c:pt idx="28">
                  <c:v>0.88428600000000002</c:v>
                </c:pt>
                <c:pt idx="29">
                  <c:v>0.91385099999999997</c:v>
                </c:pt>
                <c:pt idx="30">
                  <c:v>0.88461900000000004</c:v>
                </c:pt>
                <c:pt idx="31">
                  <c:v>0.89633099999999999</c:v>
                </c:pt>
                <c:pt idx="32">
                  <c:v>0.90992799999999996</c:v>
                </c:pt>
                <c:pt idx="33">
                  <c:v>0.87275100000000005</c:v>
                </c:pt>
                <c:pt idx="34">
                  <c:v>0.92267999999999994</c:v>
                </c:pt>
                <c:pt idx="35">
                  <c:v>0.87199099999999996</c:v>
                </c:pt>
                <c:pt idx="36">
                  <c:v>0.88645700000000005</c:v>
                </c:pt>
                <c:pt idx="37">
                  <c:v>0.88255399999999995</c:v>
                </c:pt>
                <c:pt idx="38">
                  <c:v>0.84169300000000002</c:v>
                </c:pt>
                <c:pt idx="39">
                  <c:v>0.882046</c:v>
                </c:pt>
                <c:pt idx="40">
                  <c:v>0.76579200000000003</c:v>
                </c:pt>
                <c:pt idx="41">
                  <c:v>0.76460799999999995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Log16_Test_Loss2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Sheet1!$S$2:$S$51</c:f>
              <c:numCache>
                <c:formatCode>General</c:formatCode>
                <c:ptCount val="50"/>
                <c:pt idx="0">
                  <c:v>1.81853</c:v>
                </c:pt>
                <c:pt idx="1">
                  <c:v>1.8812800000000001</c:v>
                </c:pt>
                <c:pt idx="2">
                  <c:v>2.0337800000000001</c:v>
                </c:pt>
                <c:pt idx="3">
                  <c:v>1.6449400000000001</c:v>
                </c:pt>
                <c:pt idx="4">
                  <c:v>1.5328599999999999</c:v>
                </c:pt>
                <c:pt idx="5">
                  <c:v>1.51387</c:v>
                </c:pt>
                <c:pt idx="6">
                  <c:v>1.4864200000000001</c:v>
                </c:pt>
                <c:pt idx="7">
                  <c:v>1.4380200000000001</c:v>
                </c:pt>
                <c:pt idx="8">
                  <c:v>1.42113</c:v>
                </c:pt>
                <c:pt idx="9">
                  <c:v>1.3686700000000001</c:v>
                </c:pt>
                <c:pt idx="10">
                  <c:v>1.48353</c:v>
                </c:pt>
                <c:pt idx="11">
                  <c:v>1.26319</c:v>
                </c:pt>
                <c:pt idx="12">
                  <c:v>1.2763</c:v>
                </c:pt>
                <c:pt idx="13">
                  <c:v>1.2410399999999999</c:v>
                </c:pt>
                <c:pt idx="14">
                  <c:v>1.2834700000000001</c:v>
                </c:pt>
                <c:pt idx="15">
                  <c:v>1.2197100000000001</c:v>
                </c:pt>
                <c:pt idx="16">
                  <c:v>1.2214499999999999</c:v>
                </c:pt>
                <c:pt idx="17">
                  <c:v>1.19156</c:v>
                </c:pt>
                <c:pt idx="18">
                  <c:v>1.25237</c:v>
                </c:pt>
                <c:pt idx="19">
                  <c:v>1.17778</c:v>
                </c:pt>
                <c:pt idx="20">
                  <c:v>1.1623399999999999</c:v>
                </c:pt>
                <c:pt idx="21">
                  <c:v>1.27841</c:v>
                </c:pt>
                <c:pt idx="22">
                  <c:v>1.1212200000000001</c:v>
                </c:pt>
                <c:pt idx="23">
                  <c:v>1.1098300000000001</c:v>
                </c:pt>
                <c:pt idx="24">
                  <c:v>1.1595899999999999</c:v>
                </c:pt>
                <c:pt idx="25">
                  <c:v>1.07894</c:v>
                </c:pt>
                <c:pt idx="26">
                  <c:v>1.07908</c:v>
                </c:pt>
                <c:pt idx="27">
                  <c:v>1.10633</c:v>
                </c:pt>
                <c:pt idx="28">
                  <c:v>1.07542</c:v>
                </c:pt>
                <c:pt idx="29">
                  <c:v>1.0650500000000001</c:v>
                </c:pt>
                <c:pt idx="30">
                  <c:v>1.0424500000000001</c:v>
                </c:pt>
                <c:pt idx="31">
                  <c:v>1.0813200000000001</c:v>
                </c:pt>
                <c:pt idx="32">
                  <c:v>1.0570900000000001</c:v>
                </c:pt>
                <c:pt idx="33">
                  <c:v>1.0878000000000001</c:v>
                </c:pt>
                <c:pt idx="34">
                  <c:v>1.0073300000000001</c:v>
                </c:pt>
                <c:pt idx="35">
                  <c:v>1.01034</c:v>
                </c:pt>
                <c:pt idx="36">
                  <c:v>1.01694</c:v>
                </c:pt>
                <c:pt idx="37">
                  <c:v>1.00543</c:v>
                </c:pt>
                <c:pt idx="38">
                  <c:v>1.0026299999999999</c:v>
                </c:pt>
                <c:pt idx="39">
                  <c:v>0.98563999999999996</c:v>
                </c:pt>
                <c:pt idx="40">
                  <c:v>0.88505800000000001</c:v>
                </c:pt>
                <c:pt idx="41">
                  <c:v>0.87454799999999999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Log16_Test_Loss3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Sheet1!$V$2:$V$51</c:f>
              <c:numCache>
                <c:formatCode>General</c:formatCode>
                <c:ptCount val="50"/>
                <c:pt idx="0">
                  <c:v>1.9298</c:v>
                </c:pt>
                <c:pt idx="1">
                  <c:v>1.76247</c:v>
                </c:pt>
                <c:pt idx="2">
                  <c:v>1.6518600000000001</c:v>
                </c:pt>
                <c:pt idx="3">
                  <c:v>1.6570400000000001</c:v>
                </c:pt>
                <c:pt idx="4">
                  <c:v>1.5074399999999999</c:v>
                </c:pt>
                <c:pt idx="5">
                  <c:v>1.5380199999999999</c:v>
                </c:pt>
                <c:pt idx="6">
                  <c:v>1.49342</c:v>
                </c:pt>
                <c:pt idx="7">
                  <c:v>1.4496599999999999</c:v>
                </c:pt>
                <c:pt idx="8">
                  <c:v>1.4109499999999999</c:v>
                </c:pt>
                <c:pt idx="9">
                  <c:v>1.3301400000000001</c:v>
                </c:pt>
                <c:pt idx="10">
                  <c:v>1.2959700000000001</c:v>
                </c:pt>
                <c:pt idx="11">
                  <c:v>1.2341</c:v>
                </c:pt>
                <c:pt idx="12">
                  <c:v>1.2693399999999999</c:v>
                </c:pt>
                <c:pt idx="13">
                  <c:v>1.3107200000000001</c:v>
                </c:pt>
                <c:pt idx="14">
                  <c:v>1.23387</c:v>
                </c:pt>
                <c:pt idx="15">
                  <c:v>1.2001500000000001</c:v>
                </c:pt>
                <c:pt idx="16">
                  <c:v>1.1607499999999999</c:v>
                </c:pt>
                <c:pt idx="17">
                  <c:v>1.1619299999999999</c:v>
                </c:pt>
                <c:pt idx="18">
                  <c:v>1.2825599999999999</c:v>
                </c:pt>
                <c:pt idx="19">
                  <c:v>1.1431800000000001</c:v>
                </c:pt>
                <c:pt idx="20">
                  <c:v>1.14842</c:v>
                </c:pt>
                <c:pt idx="21">
                  <c:v>1.0998000000000001</c:v>
                </c:pt>
                <c:pt idx="22">
                  <c:v>1.09911</c:v>
                </c:pt>
                <c:pt idx="23">
                  <c:v>1.1297200000000001</c:v>
                </c:pt>
                <c:pt idx="24">
                  <c:v>1.0521100000000001</c:v>
                </c:pt>
                <c:pt idx="25">
                  <c:v>1.12517</c:v>
                </c:pt>
                <c:pt idx="26">
                  <c:v>1.0816300000000001</c:v>
                </c:pt>
                <c:pt idx="27">
                  <c:v>1.07904</c:v>
                </c:pt>
                <c:pt idx="28">
                  <c:v>5.0321999999999996</c:v>
                </c:pt>
                <c:pt idx="29">
                  <c:v>1.34832</c:v>
                </c:pt>
                <c:pt idx="30">
                  <c:v>1.19892</c:v>
                </c:pt>
                <c:pt idx="31">
                  <c:v>1.18573</c:v>
                </c:pt>
                <c:pt idx="32">
                  <c:v>1.0965800000000001</c:v>
                </c:pt>
                <c:pt idx="33">
                  <c:v>1.16855</c:v>
                </c:pt>
                <c:pt idx="34">
                  <c:v>1.10423</c:v>
                </c:pt>
                <c:pt idx="35">
                  <c:v>1.0748</c:v>
                </c:pt>
                <c:pt idx="36">
                  <c:v>1.1636899999999999</c:v>
                </c:pt>
                <c:pt idx="37">
                  <c:v>0.99667600000000001</c:v>
                </c:pt>
                <c:pt idx="38">
                  <c:v>1.01203</c:v>
                </c:pt>
                <c:pt idx="39">
                  <c:v>1.06718</c:v>
                </c:pt>
                <c:pt idx="40">
                  <c:v>0.90562100000000001</c:v>
                </c:pt>
                <c:pt idx="41">
                  <c:v>0.89364100000000002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Sheet1!$Y$1</c:f>
              <c:strCache>
                <c:ptCount val="1"/>
                <c:pt idx="0">
                  <c:v>Log16_Test_Loss4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Sheet1!$Y$2:$Y$51</c:f>
              <c:numCache>
                <c:formatCode>General</c:formatCode>
                <c:ptCount val="50"/>
                <c:pt idx="0">
                  <c:v>1.7115400000000001</c:v>
                </c:pt>
                <c:pt idx="1">
                  <c:v>1.6436299999999999</c:v>
                </c:pt>
                <c:pt idx="2">
                  <c:v>1.5139100000000001</c:v>
                </c:pt>
                <c:pt idx="3">
                  <c:v>1.4438</c:v>
                </c:pt>
                <c:pt idx="4">
                  <c:v>1.3416699999999999</c:v>
                </c:pt>
                <c:pt idx="5">
                  <c:v>1.27888</c:v>
                </c:pt>
                <c:pt idx="6">
                  <c:v>1.29511</c:v>
                </c:pt>
                <c:pt idx="7">
                  <c:v>1.1917599999999999</c:v>
                </c:pt>
                <c:pt idx="8">
                  <c:v>1.17391</c:v>
                </c:pt>
                <c:pt idx="9">
                  <c:v>1.1868300000000001</c:v>
                </c:pt>
                <c:pt idx="10">
                  <c:v>1.1696800000000001</c:v>
                </c:pt>
                <c:pt idx="11">
                  <c:v>1.1598299999999999</c:v>
                </c:pt>
                <c:pt idx="12">
                  <c:v>1.0983099999999999</c:v>
                </c:pt>
                <c:pt idx="13">
                  <c:v>1.0749899999999999</c:v>
                </c:pt>
                <c:pt idx="14">
                  <c:v>1.0800399999999999</c:v>
                </c:pt>
                <c:pt idx="15">
                  <c:v>1.02627</c:v>
                </c:pt>
                <c:pt idx="16">
                  <c:v>1.0628599999999999</c:v>
                </c:pt>
                <c:pt idx="17">
                  <c:v>1.01112</c:v>
                </c:pt>
                <c:pt idx="18">
                  <c:v>0.99816499999999997</c:v>
                </c:pt>
                <c:pt idx="19">
                  <c:v>1.0260199999999999</c:v>
                </c:pt>
                <c:pt idx="20">
                  <c:v>0.97097800000000001</c:v>
                </c:pt>
                <c:pt idx="21">
                  <c:v>0.96952000000000005</c:v>
                </c:pt>
                <c:pt idx="22">
                  <c:v>0.985823</c:v>
                </c:pt>
                <c:pt idx="23">
                  <c:v>0.95281800000000005</c:v>
                </c:pt>
                <c:pt idx="24">
                  <c:v>0.96326199999999995</c:v>
                </c:pt>
                <c:pt idx="25">
                  <c:v>0.939079</c:v>
                </c:pt>
                <c:pt idx="26">
                  <c:v>0.94086199999999998</c:v>
                </c:pt>
                <c:pt idx="27">
                  <c:v>0.96377599999999997</c:v>
                </c:pt>
                <c:pt idx="28">
                  <c:v>0.94803700000000002</c:v>
                </c:pt>
                <c:pt idx="29">
                  <c:v>0.97191799999999995</c:v>
                </c:pt>
                <c:pt idx="30">
                  <c:v>0.91268899999999997</c:v>
                </c:pt>
                <c:pt idx="31">
                  <c:v>0.9506</c:v>
                </c:pt>
                <c:pt idx="32">
                  <c:v>0.93092900000000001</c:v>
                </c:pt>
                <c:pt idx="33">
                  <c:v>0.91857599999999995</c:v>
                </c:pt>
                <c:pt idx="34">
                  <c:v>0.92845999999999995</c:v>
                </c:pt>
                <c:pt idx="35">
                  <c:v>0.877834</c:v>
                </c:pt>
                <c:pt idx="36">
                  <c:v>0.96457099999999996</c:v>
                </c:pt>
                <c:pt idx="37">
                  <c:v>0.96956900000000001</c:v>
                </c:pt>
                <c:pt idx="38">
                  <c:v>0.91084799999999999</c:v>
                </c:pt>
                <c:pt idx="39">
                  <c:v>0.91584299999999996</c:v>
                </c:pt>
                <c:pt idx="40">
                  <c:v>0.79361999999999999</c:v>
                </c:pt>
                <c:pt idx="41">
                  <c:v>0.785134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06848"/>
        <c:axId val="261008384"/>
      </c:scatterChart>
      <c:valAx>
        <c:axId val="26100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008384"/>
        <c:crosses val="autoZero"/>
        <c:crossBetween val="midCat"/>
      </c:valAx>
      <c:valAx>
        <c:axId val="26100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006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47625</xdr:rowOff>
    </xdr:from>
    <xdr:to>
      <xdr:col>21</xdr:col>
      <xdr:colOff>323850</xdr:colOff>
      <xdr:row>29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476249</xdr:colOff>
      <xdr:row>38</xdr:row>
      <xdr:rowOff>95249</xdr:rowOff>
    </xdr:from>
    <xdr:to>
      <xdr:col>20</xdr:col>
      <xdr:colOff>161925</xdr:colOff>
      <xdr:row>71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114300</xdr:colOff>
      <xdr:row>33</xdr:row>
      <xdr:rowOff>133350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638175</xdr:colOff>
      <xdr:row>2</xdr:row>
      <xdr:rowOff>9525</xdr:rowOff>
    </xdr:from>
    <xdr:to>
      <xdr:col>25</xdr:col>
      <xdr:colOff>257174</xdr:colOff>
      <xdr:row>35</xdr:row>
      <xdr:rowOff>161925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133350</xdr:colOff>
      <xdr:row>42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35</xdr:col>
      <xdr:colOff>295275</xdr:colOff>
      <xdr:row>38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17</xdr:col>
      <xdr:colOff>428625</xdr:colOff>
      <xdr:row>88</xdr:row>
      <xdr:rowOff>9524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N1" workbookViewId="0">
      <selection activeCell="Y1" activeCellId="5" sqref="A1:A1048576 C1:C1048576 P1:P1048576 S1:S1048576 V1:V1048576 Y1:Y1048576"/>
    </sheetView>
  </sheetViews>
  <sheetFormatPr defaultRowHeight="13.5" x14ac:dyDescent="0.15"/>
  <cols>
    <col min="2" max="2" width="23.875" bestFit="1" customWidth="1"/>
    <col min="3" max="7" width="23.875" customWidth="1"/>
    <col min="8" max="8" width="18.375" bestFit="1" customWidth="1"/>
    <col min="9" max="9" width="17.25" customWidth="1"/>
    <col min="10" max="10" width="16.125" bestFit="1" customWidth="1"/>
    <col min="11" max="13" width="18.375" bestFit="1" customWidth="1"/>
    <col min="14" max="14" width="18.375" customWidth="1"/>
    <col min="15" max="15" width="19.25" customWidth="1"/>
    <col min="16" max="16" width="18.625" customWidth="1"/>
    <col min="17" max="17" width="19.375" bestFit="1" customWidth="1"/>
    <col min="18" max="18" width="20.875" customWidth="1"/>
    <col min="19" max="19" width="18.375" bestFit="1" customWidth="1"/>
    <col min="20" max="20" width="19.375" bestFit="1" customWidth="1"/>
    <col min="21" max="21" width="17.25" bestFit="1" customWidth="1"/>
    <col min="22" max="22" width="18.375" bestFit="1" customWidth="1"/>
    <col min="23" max="23" width="19.375" bestFit="1" customWidth="1"/>
    <col min="24" max="24" width="17.25" bestFit="1" customWidth="1"/>
    <col min="25" max="25" width="18.375" bestFit="1" customWidth="1"/>
  </cols>
  <sheetData>
    <row r="1" spans="1:25" x14ac:dyDescent="0.1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13</v>
      </c>
      <c r="O1" t="s">
        <v>21</v>
      </c>
      <c r="P1" t="s">
        <v>17</v>
      </c>
      <c r="Q1" t="s">
        <v>14</v>
      </c>
      <c r="R1" t="s">
        <v>22</v>
      </c>
      <c r="S1" t="s">
        <v>18</v>
      </c>
      <c r="T1" t="s">
        <v>15</v>
      </c>
      <c r="U1" t="s">
        <v>23</v>
      </c>
      <c r="V1" t="s">
        <v>19</v>
      </c>
      <c r="W1" t="s">
        <v>16</v>
      </c>
      <c r="X1" t="s">
        <v>24</v>
      </c>
      <c r="Y1" t="s">
        <v>20</v>
      </c>
    </row>
    <row r="2" spans="1:25" x14ac:dyDescent="0.15">
      <c r="A2">
        <v>100</v>
      </c>
      <c r="B2">
        <v>1.82213</v>
      </c>
      <c r="E2">
        <v>1.8380000000000001</v>
      </c>
      <c r="H2">
        <v>1.7108300000000001</v>
      </c>
      <c r="I2">
        <v>1.7484999999999999</v>
      </c>
      <c r="J2">
        <v>0.36159999999999998</v>
      </c>
      <c r="K2">
        <v>1.8339300000000001</v>
      </c>
      <c r="L2">
        <v>1.7551399999999999</v>
      </c>
      <c r="M2">
        <v>0.35289999999999999</v>
      </c>
      <c r="N2">
        <v>1.7404900000000001</v>
      </c>
      <c r="O2">
        <v>0.39610000000000001</v>
      </c>
      <c r="P2">
        <v>1.68181</v>
      </c>
      <c r="Q2">
        <v>1.85998</v>
      </c>
      <c r="R2">
        <v>0.33129999999999998</v>
      </c>
      <c r="S2">
        <v>1.81853</v>
      </c>
      <c r="T2">
        <v>1.82284</v>
      </c>
      <c r="U2">
        <v>0.31890000000000002</v>
      </c>
      <c r="V2">
        <v>1.9298</v>
      </c>
      <c r="W2">
        <v>1.76522</v>
      </c>
      <c r="X2">
        <v>0.37759999999999999</v>
      </c>
      <c r="Y2">
        <v>1.7115400000000001</v>
      </c>
    </row>
    <row r="3" spans="1:25" x14ac:dyDescent="0.15">
      <c r="A3">
        <v>200</v>
      </c>
      <c r="B3">
        <v>1.72861</v>
      </c>
      <c r="E3">
        <v>1.54399</v>
      </c>
      <c r="H3">
        <v>1.59457</v>
      </c>
      <c r="I3">
        <v>1.61107</v>
      </c>
      <c r="J3">
        <v>0.42180000000000001</v>
      </c>
      <c r="K3">
        <v>1.5887800000000001</v>
      </c>
      <c r="L3">
        <v>1.6087</v>
      </c>
      <c r="M3">
        <v>0.41909999999999997</v>
      </c>
      <c r="N3">
        <v>1.50705</v>
      </c>
      <c r="O3">
        <v>0.43809999999999999</v>
      </c>
      <c r="P3">
        <v>1.5940700000000001</v>
      </c>
      <c r="Q3">
        <v>1.86314</v>
      </c>
      <c r="R3">
        <v>0.30020000000000002</v>
      </c>
      <c r="S3">
        <v>1.8812800000000001</v>
      </c>
      <c r="T3">
        <v>1.7089399999999999</v>
      </c>
      <c r="U3">
        <v>0.35770000000000002</v>
      </c>
      <c r="V3">
        <v>1.76247</v>
      </c>
      <c r="W3">
        <v>1.65791</v>
      </c>
      <c r="X3">
        <v>0.40899999999999997</v>
      </c>
      <c r="Y3">
        <v>1.6436299999999999</v>
      </c>
    </row>
    <row r="4" spans="1:25" x14ac:dyDescent="0.15">
      <c r="A4">
        <v>300</v>
      </c>
      <c r="B4">
        <v>1.2807900000000001</v>
      </c>
      <c r="E4">
        <v>1.21025</v>
      </c>
      <c r="H4">
        <v>1.3657300000000001</v>
      </c>
      <c r="I4">
        <v>1.5226999999999999</v>
      </c>
      <c r="J4">
        <v>0.45300000000000001</v>
      </c>
      <c r="K4">
        <v>1.3254999999999999</v>
      </c>
      <c r="L4">
        <v>1.5098100000000001</v>
      </c>
      <c r="M4">
        <v>0.45860000000000001</v>
      </c>
      <c r="N4">
        <v>1.2565500000000001</v>
      </c>
      <c r="O4">
        <v>0.4924</v>
      </c>
      <c r="P4">
        <v>1.4155800000000001</v>
      </c>
      <c r="Q4">
        <v>1.6589400000000001</v>
      </c>
      <c r="R4">
        <v>0.3256</v>
      </c>
      <c r="S4">
        <v>2.0337800000000001</v>
      </c>
      <c r="T4">
        <v>1.66736</v>
      </c>
      <c r="U4">
        <v>0.40889999999999999</v>
      </c>
      <c r="V4">
        <v>1.6518600000000001</v>
      </c>
      <c r="W4">
        <v>1.54372</v>
      </c>
      <c r="X4">
        <v>0.4662</v>
      </c>
      <c r="Y4">
        <v>1.5139100000000001</v>
      </c>
    </row>
    <row r="5" spans="1:25" x14ac:dyDescent="0.15">
      <c r="A5">
        <v>400</v>
      </c>
      <c r="B5">
        <v>1.3232200000000001</v>
      </c>
      <c r="E5">
        <v>1.2250399999999999</v>
      </c>
      <c r="H5">
        <v>1.2684599999999999</v>
      </c>
      <c r="I5">
        <v>1.39435</v>
      </c>
      <c r="J5">
        <v>0.50639999999999996</v>
      </c>
      <c r="K5">
        <v>1.2768900000000001</v>
      </c>
      <c r="L5">
        <v>1.37009</v>
      </c>
      <c r="M5">
        <v>0.5202</v>
      </c>
      <c r="N5">
        <v>1.38547</v>
      </c>
      <c r="O5">
        <v>0.49419999999999997</v>
      </c>
      <c r="P5">
        <v>1.42672</v>
      </c>
      <c r="Q5">
        <v>1.5870599999999999</v>
      </c>
      <c r="R5">
        <v>0.41099999999999998</v>
      </c>
      <c r="S5">
        <v>1.6449400000000001</v>
      </c>
      <c r="T5">
        <v>1.69025</v>
      </c>
      <c r="U5">
        <v>0.4042</v>
      </c>
      <c r="V5">
        <v>1.6570400000000001</v>
      </c>
      <c r="W5">
        <v>1.3797900000000001</v>
      </c>
      <c r="X5">
        <v>0.4798</v>
      </c>
      <c r="Y5">
        <v>1.4438</v>
      </c>
    </row>
    <row r="6" spans="1:25" x14ac:dyDescent="0.15">
      <c r="A6">
        <v>500</v>
      </c>
      <c r="B6">
        <v>1.4610300000000001</v>
      </c>
      <c r="C6">
        <v>1.33785</v>
      </c>
      <c r="D6">
        <v>0.52749999999999997</v>
      </c>
      <c r="E6">
        <v>1.40486</v>
      </c>
      <c r="F6">
        <v>1.24779</v>
      </c>
      <c r="G6">
        <v>0.55910000000000004</v>
      </c>
      <c r="H6">
        <v>1.5713900000000001</v>
      </c>
      <c r="I6">
        <v>1.3269299999999999</v>
      </c>
      <c r="J6">
        <v>0.53490000000000004</v>
      </c>
      <c r="K6">
        <v>1.4506699999999999</v>
      </c>
      <c r="L6">
        <v>1.3109299999999999</v>
      </c>
      <c r="M6">
        <v>0.54479999999999995</v>
      </c>
      <c r="N6">
        <v>1.3559399999999999</v>
      </c>
      <c r="O6">
        <v>0.56840000000000002</v>
      </c>
      <c r="P6">
        <v>1.24149</v>
      </c>
      <c r="Q6">
        <v>1.61372</v>
      </c>
      <c r="R6">
        <v>0.4501</v>
      </c>
      <c r="S6">
        <v>1.5328599999999999</v>
      </c>
      <c r="T6">
        <v>1.7855300000000001</v>
      </c>
      <c r="U6">
        <v>0.45650000000000002</v>
      </c>
      <c r="V6">
        <v>1.5074399999999999</v>
      </c>
      <c r="W6">
        <v>1.3812199999999999</v>
      </c>
      <c r="X6">
        <v>0.53559999999999997</v>
      </c>
      <c r="Y6">
        <v>1.3416699999999999</v>
      </c>
    </row>
    <row r="7" spans="1:25" x14ac:dyDescent="0.15">
      <c r="A7">
        <v>600</v>
      </c>
      <c r="B7">
        <v>1.19875</v>
      </c>
      <c r="C7">
        <v>1.33785</v>
      </c>
      <c r="D7">
        <v>0.52749999999999997</v>
      </c>
      <c r="E7">
        <v>1.22722</v>
      </c>
      <c r="F7">
        <v>1.24779</v>
      </c>
      <c r="G7">
        <v>0.55910000000000004</v>
      </c>
      <c r="H7">
        <v>1.32206</v>
      </c>
      <c r="I7">
        <v>1.2670699999999999</v>
      </c>
      <c r="J7">
        <v>0.55559999999999998</v>
      </c>
      <c r="K7">
        <v>1.2742899999999999</v>
      </c>
      <c r="L7">
        <v>1.2446900000000001</v>
      </c>
      <c r="M7">
        <v>0.56389999999999996</v>
      </c>
      <c r="N7">
        <v>1.3699600000000001</v>
      </c>
      <c r="O7">
        <v>0.56769999999999998</v>
      </c>
      <c r="P7">
        <v>1.28562</v>
      </c>
      <c r="Q7">
        <v>1.5529999999999999</v>
      </c>
      <c r="R7">
        <v>0.46510000000000001</v>
      </c>
      <c r="S7">
        <v>1.51387</v>
      </c>
      <c r="T7">
        <v>1.4503699999999999</v>
      </c>
      <c r="U7">
        <v>0.45219999999999999</v>
      </c>
      <c r="V7">
        <v>1.5380199999999999</v>
      </c>
      <c r="W7">
        <v>1.22742</v>
      </c>
      <c r="X7">
        <v>0.55279999999999996</v>
      </c>
      <c r="Y7">
        <v>1.27888</v>
      </c>
    </row>
    <row r="8" spans="1:25" x14ac:dyDescent="0.15">
      <c r="A8">
        <v>700</v>
      </c>
      <c r="B8">
        <v>1.22285</v>
      </c>
      <c r="C8">
        <v>1.33785</v>
      </c>
      <c r="D8">
        <v>0.52749999999999997</v>
      </c>
      <c r="E8">
        <v>1.2252700000000001</v>
      </c>
      <c r="F8">
        <v>1.24779</v>
      </c>
      <c r="G8">
        <v>0.55910000000000004</v>
      </c>
      <c r="H8">
        <v>1.1364399999999999</v>
      </c>
      <c r="I8">
        <v>1.25325</v>
      </c>
      <c r="J8">
        <v>0.56340000000000001</v>
      </c>
      <c r="K8">
        <v>1.08328</v>
      </c>
      <c r="L8">
        <v>1.2188000000000001</v>
      </c>
      <c r="M8">
        <v>0.56640000000000001</v>
      </c>
      <c r="N8">
        <v>1.2285900000000001</v>
      </c>
      <c r="O8">
        <v>0.56010000000000004</v>
      </c>
      <c r="P8">
        <v>1.26494</v>
      </c>
      <c r="Q8">
        <v>1.4103600000000001</v>
      </c>
      <c r="R8">
        <v>0.46889999999999998</v>
      </c>
      <c r="S8">
        <v>1.4864200000000001</v>
      </c>
      <c r="T8">
        <v>1.38171</v>
      </c>
      <c r="U8">
        <v>0.47120000000000001</v>
      </c>
      <c r="V8">
        <v>1.49342</v>
      </c>
      <c r="W8">
        <v>1.23245</v>
      </c>
      <c r="X8">
        <v>0.53710000000000002</v>
      </c>
      <c r="Y8">
        <v>1.29511</v>
      </c>
    </row>
    <row r="9" spans="1:25" x14ac:dyDescent="0.15">
      <c r="A9">
        <v>800</v>
      </c>
      <c r="B9">
        <v>1.0159</v>
      </c>
      <c r="C9">
        <v>1.33785</v>
      </c>
      <c r="D9">
        <v>0.52749999999999997</v>
      </c>
      <c r="E9">
        <v>0.86980999999999997</v>
      </c>
      <c r="F9">
        <v>1.24779</v>
      </c>
      <c r="G9">
        <v>0.55910000000000004</v>
      </c>
      <c r="H9">
        <v>1.0020199999999999</v>
      </c>
      <c r="I9">
        <v>1.2257899999999999</v>
      </c>
      <c r="J9">
        <v>0.57969999999999999</v>
      </c>
      <c r="K9">
        <v>0.90927100000000005</v>
      </c>
      <c r="L9">
        <v>1.17696</v>
      </c>
      <c r="M9">
        <v>0.58609999999999995</v>
      </c>
      <c r="N9">
        <v>0.99412100000000003</v>
      </c>
      <c r="O9">
        <v>0.60189999999999999</v>
      </c>
      <c r="P9">
        <v>1.1570100000000001</v>
      </c>
      <c r="Q9">
        <v>1.34507</v>
      </c>
      <c r="R9">
        <v>0.49120000000000003</v>
      </c>
      <c r="S9">
        <v>1.4380200000000001</v>
      </c>
      <c r="T9">
        <v>1.3471599999999999</v>
      </c>
      <c r="U9">
        <v>0.48580000000000001</v>
      </c>
      <c r="V9">
        <v>1.4496599999999999</v>
      </c>
      <c r="W9">
        <v>0.98729500000000003</v>
      </c>
      <c r="X9">
        <v>0.58220000000000005</v>
      </c>
      <c r="Y9">
        <v>1.1917599999999999</v>
      </c>
    </row>
    <row r="10" spans="1:25" x14ac:dyDescent="0.15">
      <c r="A10">
        <v>900</v>
      </c>
      <c r="B10">
        <v>0.97910900000000001</v>
      </c>
      <c r="C10">
        <v>1.33785</v>
      </c>
      <c r="D10">
        <v>0.52749999999999997</v>
      </c>
      <c r="E10">
        <v>1.0119</v>
      </c>
      <c r="F10">
        <v>1.24779</v>
      </c>
      <c r="G10">
        <v>0.55910000000000004</v>
      </c>
      <c r="H10">
        <v>1.05481</v>
      </c>
      <c r="I10">
        <v>1.1337299999999999</v>
      </c>
      <c r="J10">
        <v>0.6048</v>
      </c>
      <c r="K10">
        <v>1.0911599999999999</v>
      </c>
      <c r="L10">
        <v>1.1329</v>
      </c>
      <c r="M10">
        <v>0.60609999999999997</v>
      </c>
      <c r="N10">
        <v>1.00173</v>
      </c>
      <c r="O10">
        <v>0.58209999999999995</v>
      </c>
      <c r="P10">
        <v>1.17377</v>
      </c>
      <c r="Q10">
        <v>1.3207500000000001</v>
      </c>
      <c r="R10">
        <v>0.50060000000000004</v>
      </c>
      <c r="S10">
        <v>1.42113</v>
      </c>
      <c r="T10">
        <v>1.28037</v>
      </c>
      <c r="U10">
        <v>0.49819999999999998</v>
      </c>
      <c r="V10">
        <v>1.4109499999999999</v>
      </c>
      <c r="W10">
        <v>1.0527</v>
      </c>
      <c r="X10">
        <v>0.59379999999999999</v>
      </c>
      <c r="Y10">
        <v>1.17391</v>
      </c>
    </row>
    <row r="11" spans="1:25" x14ac:dyDescent="0.15">
      <c r="A11">
        <v>1000</v>
      </c>
      <c r="B11">
        <v>1.2015800000000001</v>
      </c>
      <c r="C11">
        <v>1.13673</v>
      </c>
      <c r="D11">
        <v>0.60199999999999998</v>
      </c>
      <c r="E11">
        <v>1.0942700000000001</v>
      </c>
      <c r="F11">
        <v>1.06206</v>
      </c>
      <c r="G11">
        <v>0.63319999999999999</v>
      </c>
      <c r="H11">
        <v>1.11609</v>
      </c>
      <c r="I11">
        <v>1.16754</v>
      </c>
      <c r="J11">
        <v>0.60219999999999996</v>
      </c>
      <c r="K11">
        <v>1.16666</v>
      </c>
      <c r="L11">
        <v>1.1121799999999999</v>
      </c>
      <c r="M11">
        <v>0.62039999999999995</v>
      </c>
      <c r="N11">
        <v>1.0979399999999999</v>
      </c>
      <c r="O11">
        <v>0.62829999999999997</v>
      </c>
      <c r="P11">
        <v>1.0817300000000001</v>
      </c>
      <c r="Q11">
        <v>1.4812799999999999</v>
      </c>
      <c r="R11">
        <v>0.5131</v>
      </c>
      <c r="S11">
        <v>1.3686700000000001</v>
      </c>
      <c r="T11">
        <v>1.3938999999999999</v>
      </c>
      <c r="U11">
        <v>0.53420000000000001</v>
      </c>
      <c r="V11">
        <v>1.3301400000000001</v>
      </c>
      <c r="W11">
        <v>1.2669900000000001</v>
      </c>
      <c r="X11">
        <v>0.59450000000000003</v>
      </c>
      <c r="Y11">
        <v>1.1868300000000001</v>
      </c>
    </row>
    <row r="12" spans="1:25" x14ac:dyDescent="0.15">
      <c r="A12">
        <v>1100</v>
      </c>
      <c r="B12">
        <v>1.0978699999999999</v>
      </c>
      <c r="C12">
        <v>1.13673</v>
      </c>
      <c r="D12">
        <v>0.60199999999999998</v>
      </c>
      <c r="E12">
        <v>1.06179</v>
      </c>
      <c r="F12">
        <v>1.06206</v>
      </c>
      <c r="G12">
        <v>0.63319999999999999</v>
      </c>
      <c r="H12">
        <v>1.11663</v>
      </c>
      <c r="I12">
        <v>1.0874900000000001</v>
      </c>
      <c r="J12">
        <v>0.62180000000000002</v>
      </c>
      <c r="K12">
        <v>1.0436399999999999</v>
      </c>
      <c r="L12">
        <v>1.06491</v>
      </c>
      <c r="M12">
        <v>0.63629999999999998</v>
      </c>
      <c r="N12">
        <v>1.14164</v>
      </c>
      <c r="O12">
        <v>0.63029999999999997</v>
      </c>
      <c r="P12">
        <v>1.06833</v>
      </c>
      <c r="Q12">
        <v>1.2974600000000001</v>
      </c>
      <c r="R12">
        <v>0.49330000000000002</v>
      </c>
      <c r="S12">
        <v>1.48353</v>
      </c>
      <c r="T12">
        <v>1.29823</v>
      </c>
      <c r="U12">
        <v>0.54300000000000004</v>
      </c>
      <c r="V12">
        <v>1.2959700000000001</v>
      </c>
      <c r="W12">
        <v>1.2111700000000001</v>
      </c>
      <c r="X12">
        <v>0.59409999999999996</v>
      </c>
      <c r="Y12">
        <v>1.1696800000000001</v>
      </c>
    </row>
    <row r="13" spans="1:25" x14ac:dyDescent="0.15">
      <c r="A13">
        <v>1200</v>
      </c>
      <c r="B13">
        <v>0.97356100000000001</v>
      </c>
      <c r="C13">
        <v>1.13673</v>
      </c>
      <c r="D13">
        <v>0.60199999999999998</v>
      </c>
      <c r="E13">
        <v>1.0481499999999999</v>
      </c>
      <c r="F13">
        <v>1.06206</v>
      </c>
      <c r="G13">
        <v>0.63319999999999999</v>
      </c>
      <c r="H13">
        <v>0.98521899999999996</v>
      </c>
      <c r="I13">
        <v>1.1197900000000001</v>
      </c>
      <c r="J13">
        <v>0.6149</v>
      </c>
      <c r="K13">
        <v>0.96833100000000005</v>
      </c>
      <c r="L13">
        <v>1.05243</v>
      </c>
      <c r="M13">
        <v>0.6361</v>
      </c>
      <c r="N13">
        <v>1.01389</v>
      </c>
      <c r="O13">
        <v>0.62450000000000006</v>
      </c>
      <c r="P13">
        <v>1.0763799999999999</v>
      </c>
      <c r="Q13">
        <v>1.2822899999999999</v>
      </c>
      <c r="R13">
        <v>0.55379999999999996</v>
      </c>
      <c r="S13">
        <v>1.26319</v>
      </c>
      <c r="T13">
        <v>1.2955300000000001</v>
      </c>
      <c r="U13">
        <v>0.55579999999999996</v>
      </c>
      <c r="V13">
        <v>1.2341</v>
      </c>
      <c r="W13">
        <v>1.0724199999999999</v>
      </c>
      <c r="X13">
        <v>0.59430000000000005</v>
      </c>
      <c r="Y13">
        <v>1.1598299999999999</v>
      </c>
    </row>
    <row r="14" spans="1:25" x14ac:dyDescent="0.15">
      <c r="A14">
        <v>1300</v>
      </c>
      <c r="B14">
        <v>0.70760900000000004</v>
      </c>
      <c r="C14">
        <v>1.13673</v>
      </c>
      <c r="D14">
        <v>0.60199999999999998</v>
      </c>
      <c r="E14">
        <v>0.71119299999999996</v>
      </c>
      <c r="F14">
        <v>1.06206</v>
      </c>
      <c r="G14">
        <v>0.63319999999999999</v>
      </c>
      <c r="H14">
        <v>0.82133699999999998</v>
      </c>
      <c r="I14">
        <v>1.09693</v>
      </c>
      <c r="J14">
        <v>0.62380000000000002</v>
      </c>
      <c r="K14">
        <v>0.738035</v>
      </c>
      <c r="L14">
        <v>1.04897</v>
      </c>
      <c r="M14">
        <v>0.63790000000000002</v>
      </c>
      <c r="N14">
        <v>0.81763799999999998</v>
      </c>
      <c r="O14">
        <v>0.64290000000000003</v>
      </c>
      <c r="P14">
        <v>1.0357099999999999</v>
      </c>
      <c r="Q14">
        <v>1.0864</v>
      </c>
      <c r="R14">
        <v>0.55400000000000005</v>
      </c>
      <c r="S14">
        <v>1.2763</v>
      </c>
      <c r="T14">
        <v>1.1731199999999999</v>
      </c>
      <c r="U14">
        <v>0.55889999999999995</v>
      </c>
      <c r="V14">
        <v>1.2693399999999999</v>
      </c>
      <c r="W14">
        <v>0.84523899999999996</v>
      </c>
      <c r="X14">
        <v>0.621</v>
      </c>
      <c r="Y14">
        <v>1.0983099999999999</v>
      </c>
    </row>
    <row r="15" spans="1:25" x14ac:dyDescent="0.15">
      <c r="A15">
        <v>1400</v>
      </c>
      <c r="B15">
        <v>0.84556600000000004</v>
      </c>
      <c r="C15">
        <v>1.13673</v>
      </c>
      <c r="D15">
        <v>0.60199999999999998</v>
      </c>
      <c r="E15">
        <v>0.90256899999999995</v>
      </c>
      <c r="F15">
        <v>1.06206</v>
      </c>
      <c r="G15">
        <v>0.63319999999999999</v>
      </c>
      <c r="H15">
        <v>0.88250700000000004</v>
      </c>
      <c r="I15">
        <v>1.01753</v>
      </c>
      <c r="J15">
        <v>0.64739999999999998</v>
      </c>
      <c r="K15">
        <v>0.783308</v>
      </c>
      <c r="L15">
        <v>1.02776</v>
      </c>
      <c r="M15">
        <v>0.64900000000000002</v>
      </c>
      <c r="N15">
        <v>0.842839</v>
      </c>
      <c r="O15">
        <v>0.64029999999999998</v>
      </c>
      <c r="P15">
        <v>1.0323500000000001</v>
      </c>
      <c r="Q15">
        <v>1.0886899999999999</v>
      </c>
      <c r="R15">
        <v>0.56669999999999998</v>
      </c>
      <c r="S15">
        <v>1.2410399999999999</v>
      </c>
      <c r="T15">
        <v>1.2228399999999999</v>
      </c>
      <c r="U15">
        <v>0.54200000000000004</v>
      </c>
      <c r="V15">
        <v>1.3107200000000001</v>
      </c>
      <c r="W15">
        <v>0.96187199999999995</v>
      </c>
      <c r="X15">
        <v>0.62809999999999999</v>
      </c>
      <c r="Y15">
        <v>1.0749899999999999</v>
      </c>
    </row>
    <row r="16" spans="1:25" x14ac:dyDescent="0.15">
      <c r="A16">
        <v>1500</v>
      </c>
      <c r="B16">
        <v>1.01919</v>
      </c>
      <c r="C16">
        <v>0.98554799999999998</v>
      </c>
      <c r="D16">
        <v>0.66</v>
      </c>
      <c r="E16">
        <v>0.91443099999999999</v>
      </c>
      <c r="F16">
        <v>0.97236800000000001</v>
      </c>
      <c r="G16">
        <v>0.66669999999999996</v>
      </c>
      <c r="H16">
        <v>0.87306300000000003</v>
      </c>
      <c r="I16">
        <v>1.0536799999999999</v>
      </c>
      <c r="J16">
        <v>0.64980000000000004</v>
      </c>
      <c r="K16">
        <v>1.00305</v>
      </c>
      <c r="L16">
        <v>1.01108</v>
      </c>
      <c r="M16">
        <v>0.65810000000000002</v>
      </c>
      <c r="N16">
        <v>1.0023599999999999</v>
      </c>
      <c r="O16">
        <v>0.64359999999999995</v>
      </c>
      <c r="P16">
        <v>1.0304199999999999</v>
      </c>
      <c r="Q16">
        <v>1.4132899999999999</v>
      </c>
      <c r="R16">
        <v>0.55759999999999998</v>
      </c>
      <c r="S16">
        <v>1.2834700000000001</v>
      </c>
      <c r="T16">
        <v>1.1936899999999999</v>
      </c>
      <c r="U16">
        <v>0.57530000000000003</v>
      </c>
      <c r="V16">
        <v>1.23387</v>
      </c>
      <c r="W16">
        <v>1.18302</v>
      </c>
      <c r="X16">
        <v>0.63109999999999999</v>
      </c>
      <c r="Y16">
        <v>1.0800399999999999</v>
      </c>
    </row>
    <row r="17" spans="1:25" x14ac:dyDescent="0.15">
      <c r="A17">
        <v>1600</v>
      </c>
      <c r="B17">
        <v>1.0693900000000001</v>
      </c>
      <c r="C17">
        <v>0.98554799999999998</v>
      </c>
      <c r="D17">
        <v>0.66</v>
      </c>
      <c r="E17">
        <v>0.84824699999999997</v>
      </c>
      <c r="F17">
        <v>0.97236800000000001</v>
      </c>
      <c r="G17">
        <v>0.66669999999999996</v>
      </c>
      <c r="H17">
        <v>0.98099400000000003</v>
      </c>
      <c r="I17">
        <v>1.01712</v>
      </c>
      <c r="J17">
        <v>0.65349999999999997</v>
      </c>
      <c r="K17">
        <v>1.01589</v>
      </c>
      <c r="L17">
        <v>0.96144200000000002</v>
      </c>
      <c r="M17">
        <v>0.66959999999999997</v>
      </c>
      <c r="N17">
        <v>1.0389900000000001</v>
      </c>
      <c r="O17">
        <v>0.67179999999999995</v>
      </c>
      <c r="P17">
        <v>0.95855199999999996</v>
      </c>
      <c r="Q17">
        <v>1.2454499999999999</v>
      </c>
      <c r="R17">
        <v>0.57720000000000005</v>
      </c>
      <c r="S17">
        <v>1.2197100000000001</v>
      </c>
      <c r="T17">
        <v>1.14283</v>
      </c>
      <c r="U17">
        <v>0.58809999999999996</v>
      </c>
      <c r="V17">
        <v>1.2001500000000001</v>
      </c>
      <c r="W17">
        <v>1.0805499999999999</v>
      </c>
      <c r="X17">
        <v>0.65010000000000001</v>
      </c>
      <c r="Y17">
        <v>1.02627</v>
      </c>
    </row>
    <row r="18" spans="1:25" x14ac:dyDescent="0.15">
      <c r="A18">
        <v>1700</v>
      </c>
      <c r="B18">
        <v>0.94132700000000002</v>
      </c>
      <c r="C18">
        <v>0.98554799999999998</v>
      </c>
      <c r="D18">
        <v>0.66</v>
      </c>
      <c r="E18">
        <v>0.91861700000000002</v>
      </c>
      <c r="F18">
        <v>0.97236800000000001</v>
      </c>
      <c r="G18">
        <v>0.66669999999999996</v>
      </c>
      <c r="H18">
        <v>0.99280999999999997</v>
      </c>
      <c r="I18">
        <v>1.0177499999999999</v>
      </c>
      <c r="J18">
        <v>0.64539999999999997</v>
      </c>
      <c r="K18">
        <v>0.77434800000000004</v>
      </c>
      <c r="L18">
        <v>0.99718499999999999</v>
      </c>
      <c r="M18">
        <v>0.66059999999999997</v>
      </c>
      <c r="N18">
        <v>0.96014999999999995</v>
      </c>
      <c r="O18">
        <v>0.62729999999999997</v>
      </c>
      <c r="P18">
        <v>1.06287</v>
      </c>
      <c r="Q18">
        <v>1.1953499999999999</v>
      </c>
      <c r="R18">
        <v>0.56850000000000001</v>
      </c>
      <c r="S18">
        <v>1.2214499999999999</v>
      </c>
      <c r="T18">
        <v>1.2394099999999999</v>
      </c>
      <c r="U18">
        <v>0.59740000000000004</v>
      </c>
      <c r="V18">
        <v>1.1607499999999999</v>
      </c>
      <c r="W18">
        <v>0.95316500000000004</v>
      </c>
      <c r="X18">
        <v>0.63449999999999995</v>
      </c>
      <c r="Y18">
        <v>1.0628599999999999</v>
      </c>
    </row>
    <row r="19" spans="1:25" x14ac:dyDescent="0.15">
      <c r="A19">
        <v>1800</v>
      </c>
      <c r="B19">
        <v>0.59976399999999996</v>
      </c>
      <c r="C19">
        <v>0.98554799999999998</v>
      </c>
      <c r="D19">
        <v>0.66</v>
      </c>
      <c r="E19">
        <v>0.637324</v>
      </c>
      <c r="F19">
        <v>0.97236800000000001</v>
      </c>
      <c r="G19">
        <v>0.66669999999999996</v>
      </c>
      <c r="H19">
        <v>0.70928000000000002</v>
      </c>
      <c r="I19">
        <v>1.01935</v>
      </c>
      <c r="J19">
        <v>0.65390000000000004</v>
      </c>
      <c r="K19">
        <v>0.69811000000000001</v>
      </c>
      <c r="L19">
        <v>0.98252399999999995</v>
      </c>
      <c r="M19">
        <v>0.66410000000000002</v>
      </c>
      <c r="N19">
        <v>0.76885400000000004</v>
      </c>
      <c r="O19">
        <v>0.62580000000000002</v>
      </c>
      <c r="P19">
        <v>1.0706599999999999</v>
      </c>
      <c r="Q19">
        <v>0.986375</v>
      </c>
      <c r="R19">
        <v>0.58650000000000002</v>
      </c>
      <c r="S19">
        <v>1.19156</v>
      </c>
      <c r="T19">
        <v>0.98233400000000004</v>
      </c>
      <c r="U19">
        <v>0.60070000000000001</v>
      </c>
      <c r="V19">
        <v>1.1619299999999999</v>
      </c>
      <c r="W19">
        <v>0.78951499999999997</v>
      </c>
      <c r="X19">
        <v>0.65680000000000005</v>
      </c>
      <c r="Y19">
        <v>1.01112</v>
      </c>
    </row>
    <row r="20" spans="1:25" x14ac:dyDescent="0.15">
      <c r="A20">
        <v>1900</v>
      </c>
      <c r="B20">
        <v>0.82795600000000003</v>
      </c>
      <c r="C20">
        <v>0.98554799999999998</v>
      </c>
      <c r="D20">
        <v>0.66</v>
      </c>
      <c r="E20">
        <v>0.81530400000000003</v>
      </c>
      <c r="F20">
        <v>0.97236800000000001</v>
      </c>
      <c r="G20">
        <v>0.66669999999999996</v>
      </c>
      <c r="H20">
        <v>0.77988400000000002</v>
      </c>
      <c r="I20">
        <v>0.97616400000000003</v>
      </c>
      <c r="J20">
        <v>0.6673</v>
      </c>
      <c r="K20">
        <v>0.74873699999999999</v>
      </c>
      <c r="L20">
        <v>0.96195699999999995</v>
      </c>
      <c r="M20">
        <v>0.67430000000000001</v>
      </c>
      <c r="N20">
        <v>0.84475299999999998</v>
      </c>
      <c r="O20">
        <v>0.65290000000000004</v>
      </c>
      <c r="P20">
        <v>1.0083800000000001</v>
      </c>
      <c r="Q20">
        <v>1.0962499999999999</v>
      </c>
      <c r="R20">
        <v>0.55969999999999998</v>
      </c>
      <c r="S20">
        <v>1.25237</v>
      </c>
      <c r="T20">
        <v>1.04298</v>
      </c>
      <c r="U20">
        <v>0.5534</v>
      </c>
      <c r="V20">
        <v>1.2825599999999999</v>
      </c>
      <c r="W20">
        <v>0.77460099999999998</v>
      </c>
      <c r="X20">
        <v>0.65920000000000001</v>
      </c>
      <c r="Y20">
        <v>0.99816499999999997</v>
      </c>
    </row>
    <row r="21" spans="1:25" x14ac:dyDescent="0.15">
      <c r="A21">
        <v>2000</v>
      </c>
      <c r="B21">
        <v>0.84919900000000004</v>
      </c>
      <c r="C21">
        <v>0.946048</v>
      </c>
      <c r="D21">
        <v>0.68030000000000002</v>
      </c>
      <c r="E21">
        <v>0.83082299999999998</v>
      </c>
      <c r="F21">
        <v>0.91864800000000002</v>
      </c>
      <c r="G21">
        <v>0.68830000000000002</v>
      </c>
      <c r="H21">
        <v>0.80107099999999998</v>
      </c>
      <c r="I21">
        <v>0.98833099999999996</v>
      </c>
      <c r="J21">
        <v>0.66700000000000004</v>
      </c>
      <c r="K21">
        <v>0.91871700000000001</v>
      </c>
      <c r="L21">
        <v>0.99910100000000002</v>
      </c>
      <c r="M21">
        <v>0.67110000000000003</v>
      </c>
      <c r="N21">
        <v>0.87350799999999995</v>
      </c>
      <c r="O21">
        <v>0.6794</v>
      </c>
      <c r="P21">
        <v>0.94414799999999999</v>
      </c>
      <c r="Q21">
        <v>1.2184900000000001</v>
      </c>
      <c r="R21">
        <v>0.58789999999999998</v>
      </c>
      <c r="S21">
        <v>1.17778</v>
      </c>
      <c r="T21">
        <v>1.14605</v>
      </c>
      <c r="U21">
        <v>0.60219999999999996</v>
      </c>
      <c r="V21">
        <v>1.1431800000000001</v>
      </c>
      <c r="W21">
        <v>1.1516</v>
      </c>
      <c r="X21">
        <v>0.65059999999999996</v>
      </c>
      <c r="Y21">
        <v>1.0260199999999999</v>
      </c>
    </row>
    <row r="22" spans="1:25" x14ac:dyDescent="0.15">
      <c r="A22">
        <v>2100</v>
      </c>
      <c r="B22">
        <v>0.99340700000000004</v>
      </c>
      <c r="C22">
        <v>0.946048</v>
      </c>
      <c r="D22">
        <v>0.68030000000000002</v>
      </c>
      <c r="E22">
        <v>0.79962500000000003</v>
      </c>
      <c r="F22">
        <v>0.91864800000000002</v>
      </c>
      <c r="G22">
        <v>0.68830000000000002</v>
      </c>
      <c r="H22">
        <v>0.91995300000000002</v>
      </c>
      <c r="I22">
        <v>0.96282299999999998</v>
      </c>
      <c r="J22">
        <v>0.6744</v>
      </c>
      <c r="K22">
        <v>0.89937800000000001</v>
      </c>
      <c r="L22">
        <v>0.92113800000000001</v>
      </c>
      <c r="M22">
        <v>0.68630000000000002</v>
      </c>
      <c r="N22">
        <v>1.0153000000000001</v>
      </c>
      <c r="O22">
        <v>0.67259999999999998</v>
      </c>
      <c r="P22">
        <v>0.949102</v>
      </c>
      <c r="Q22">
        <v>1.0665800000000001</v>
      </c>
      <c r="R22">
        <v>0.59930000000000005</v>
      </c>
      <c r="S22">
        <v>1.1623399999999999</v>
      </c>
      <c r="T22">
        <v>1.16998</v>
      </c>
      <c r="U22">
        <v>0.60929999999999995</v>
      </c>
      <c r="V22">
        <v>1.14842</v>
      </c>
      <c r="W22">
        <v>0.93179000000000001</v>
      </c>
      <c r="X22">
        <v>0.66569999999999996</v>
      </c>
      <c r="Y22">
        <v>0.97097800000000001</v>
      </c>
    </row>
    <row r="23" spans="1:25" x14ac:dyDescent="0.15">
      <c r="A23">
        <v>2200</v>
      </c>
      <c r="B23">
        <v>0.90224800000000005</v>
      </c>
      <c r="C23">
        <v>0.946048</v>
      </c>
      <c r="D23">
        <v>0.68030000000000002</v>
      </c>
      <c r="E23">
        <v>0.86688200000000004</v>
      </c>
      <c r="F23">
        <v>0.91864800000000002</v>
      </c>
      <c r="G23">
        <v>0.68830000000000002</v>
      </c>
      <c r="H23">
        <v>0.86192999999999997</v>
      </c>
      <c r="I23">
        <v>0.95091899999999996</v>
      </c>
      <c r="J23">
        <v>0.67610000000000003</v>
      </c>
      <c r="K23">
        <v>0.76293200000000005</v>
      </c>
      <c r="L23">
        <v>0.93388099999999996</v>
      </c>
      <c r="M23">
        <v>0.68610000000000004</v>
      </c>
      <c r="N23">
        <v>0.90235600000000005</v>
      </c>
      <c r="O23">
        <v>0.65239999999999998</v>
      </c>
      <c r="P23">
        <v>1.01796</v>
      </c>
      <c r="Q23">
        <v>1.0692299999999999</v>
      </c>
      <c r="R23">
        <v>0.55569999999999997</v>
      </c>
      <c r="S23">
        <v>1.27841</v>
      </c>
      <c r="T23">
        <v>1.0735699999999999</v>
      </c>
      <c r="U23">
        <v>0.62490000000000001</v>
      </c>
      <c r="V23">
        <v>1.0998000000000001</v>
      </c>
      <c r="W23">
        <v>0.93590600000000002</v>
      </c>
      <c r="X23">
        <v>0.66820000000000002</v>
      </c>
      <c r="Y23">
        <v>0.96952000000000005</v>
      </c>
    </row>
    <row r="24" spans="1:25" x14ac:dyDescent="0.15">
      <c r="A24">
        <v>2300</v>
      </c>
      <c r="B24">
        <v>0.594171</v>
      </c>
      <c r="C24">
        <v>0.946048</v>
      </c>
      <c r="D24">
        <v>0.68030000000000002</v>
      </c>
      <c r="E24">
        <v>0.54902799999999996</v>
      </c>
      <c r="F24">
        <v>0.91864800000000002</v>
      </c>
      <c r="G24">
        <v>0.68830000000000002</v>
      </c>
      <c r="H24">
        <v>0.61409999999999998</v>
      </c>
      <c r="I24">
        <v>1.0902799999999999</v>
      </c>
      <c r="J24">
        <v>0.63880000000000003</v>
      </c>
      <c r="K24">
        <v>0.63787400000000005</v>
      </c>
      <c r="L24">
        <v>0.94729300000000005</v>
      </c>
      <c r="M24">
        <v>0.68149999999999999</v>
      </c>
      <c r="N24">
        <v>0.70554499999999998</v>
      </c>
      <c r="O24">
        <v>0.68059999999999998</v>
      </c>
      <c r="P24">
        <v>0.94045599999999996</v>
      </c>
      <c r="Q24">
        <v>0.94342800000000004</v>
      </c>
      <c r="R24">
        <v>0.61129999999999995</v>
      </c>
      <c r="S24">
        <v>1.1212200000000001</v>
      </c>
      <c r="T24">
        <v>0.85519299999999998</v>
      </c>
      <c r="U24">
        <v>0.62609999999999999</v>
      </c>
      <c r="V24">
        <v>1.09911</v>
      </c>
      <c r="W24">
        <v>0.713561</v>
      </c>
      <c r="X24">
        <v>0.66459999999999997</v>
      </c>
      <c r="Y24">
        <v>0.985823</v>
      </c>
    </row>
    <row r="25" spans="1:25" x14ac:dyDescent="0.15">
      <c r="A25">
        <v>2400</v>
      </c>
      <c r="B25">
        <v>0.79932099999999995</v>
      </c>
      <c r="C25">
        <v>0.946048</v>
      </c>
      <c r="D25">
        <v>0.68030000000000002</v>
      </c>
      <c r="E25">
        <v>0.80520599999999998</v>
      </c>
      <c r="F25">
        <v>0.91864800000000002</v>
      </c>
      <c r="G25">
        <v>0.68830000000000002</v>
      </c>
      <c r="H25">
        <v>0.75843700000000003</v>
      </c>
      <c r="I25">
        <v>0.94776000000000005</v>
      </c>
      <c r="J25">
        <v>0.67989999999999995</v>
      </c>
      <c r="K25">
        <v>0.74858400000000003</v>
      </c>
      <c r="L25">
        <v>0.94897399999999998</v>
      </c>
      <c r="M25">
        <v>0.68420000000000003</v>
      </c>
      <c r="N25">
        <v>0.77400100000000005</v>
      </c>
      <c r="O25">
        <v>0.68459999999999999</v>
      </c>
      <c r="P25">
        <v>0.92311699999999997</v>
      </c>
      <c r="Q25">
        <v>0.98594000000000004</v>
      </c>
      <c r="R25">
        <v>0.61419999999999997</v>
      </c>
      <c r="S25">
        <v>1.1098300000000001</v>
      </c>
      <c r="T25">
        <v>0.972414</v>
      </c>
      <c r="U25">
        <v>0.61150000000000004</v>
      </c>
      <c r="V25">
        <v>1.1297200000000001</v>
      </c>
      <c r="W25">
        <v>0.67499600000000004</v>
      </c>
      <c r="X25">
        <v>0.67290000000000005</v>
      </c>
      <c r="Y25">
        <v>0.95281800000000005</v>
      </c>
    </row>
    <row r="26" spans="1:25" x14ac:dyDescent="0.15">
      <c r="A26">
        <v>2500</v>
      </c>
      <c r="B26">
        <v>0.75520299999999996</v>
      </c>
      <c r="C26">
        <v>0.90921600000000002</v>
      </c>
      <c r="D26">
        <v>0.69330000000000003</v>
      </c>
      <c r="E26">
        <v>0.743668</v>
      </c>
      <c r="F26">
        <v>0.907304</v>
      </c>
      <c r="G26">
        <v>0.69630000000000003</v>
      </c>
      <c r="H26">
        <v>0.72405299999999995</v>
      </c>
      <c r="I26">
        <v>0.98993799999999998</v>
      </c>
      <c r="J26">
        <v>0.66810000000000003</v>
      </c>
      <c r="K26">
        <v>0.77587200000000001</v>
      </c>
      <c r="L26">
        <v>0.94167299999999998</v>
      </c>
      <c r="M26">
        <v>0.68420000000000003</v>
      </c>
      <c r="N26">
        <v>0.80824499999999999</v>
      </c>
      <c r="O26">
        <v>0.69130000000000003</v>
      </c>
      <c r="P26">
        <v>0.915883</v>
      </c>
      <c r="Q26">
        <v>1.15954</v>
      </c>
      <c r="R26">
        <v>0.60809999999999997</v>
      </c>
      <c r="S26">
        <v>1.1595899999999999</v>
      </c>
      <c r="T26">
        <v>1.1181399999999999</v>
      </c>
      <c r="U26">
        <v>0.64019999999999999</v>
      </c>
      <c r="V26">
        <v>1.0521100000000001</v>
      </c>
      <c r="W26">
        <v>0.94438800000000001</v>
      </c>
      <c r="X26">
        <v>0.67179999999999995</v>
      </c>
      <c r="Y26">
        <v>0.96326199999999995</v>
      </c>
    </row>
    <row r="27" spans="1:25" x14ac:dyDescent="0.15">
      <c r="A27">
        <v>2600</v>
      </c>
      <c r="B27">
        <v>0.91832599999999998</v>
      </c>
      <c r="C27">
        <v>0.90921600000000002</v>
      </c>
      <c r="D27">
        <v>0.69330000000000003</v>
      </c>
      <c r="E27">
        <v>0.72719199999999995</v>
      </c>
      <c r="F27">
        <v>0.907304</v>
      </c>
      <c r="G27">
        <v>0.69630000000000003</v>
      </c>
      <c r="H27">
        <v>0.81196900000000005</v>
      </c>
      <c r="I27">
        <v>0.94137000000000004</v>
      </c>
      <c r="J27">
        <v>0.68310000000000004</v>
      </c>
      <c r="K27">
        <v>0.81657000000000002</v>
      </c>
      <c r="L27">
        <v>0.91064400000000001</v>
      </c>
      <c r="M27">
        <v>0.69740000000000002</v>
      </c>
      <c r="N27">
        <v>0.94003499999999995</v>
      </c>
      <c r="O27">
        <v>0.69530000000000003</v>
      </c>
      <c r="P27">
        <v>0.90336099999999997</v>
      </c>
      <c r="Q27">
        <v>0.99082400000000004</v>
      </c>
      <c r="R27">
        <v>0.62819999999999998</v>
      </c>
      <c r="S27">
        <v>1.07894</v>
      </c>
      <c r="T27">
        <v>1.0907500000000001</v>
      </c>
      <c r="U27">
        <v>0.61199999999999999</v>
      </c>
      <c r="V27">
        <v>1.12517</v>
      </c>
      <c r="W27">
        <v>0.77434800000000004</v>
      </c>
      <c r="X27">
        <v>0.68410000000000004</v>
      </c>
      <c r="Y27">
        <v>0.939079</v>
      </c>
    </row>
    <row r="28" spans="1:25" x14ac:dyDescent="0.15">
      <c r="A28">
        <v>2700</v>
      </c>
      <c r="B28">
        <v>0.89169799999999999</v>
      </c>
      <c r="C28">
        <v>0.90921600000000002</v>
      </c>
      <c r="D28">
        <v>0.69330000000000003</v>
      </c>
      <c r="E28">
        <v>0.80559800000000004</v>
      </c>
      <c r="F28">
        <v>0.907304</v>
      </c>
      <c r="G28">
        <v>0.69630000000000003</v>
      </c>
      <c r="H28">
        <v>0.80699200000000004</v>
      </c>
      <c r="I28">
        <v>0.95247099999999996</v>
      </c>
      <c r="J28">
        <v>0.67769999999999997</v>
      </c>
      <c r="K28">
        <v>0.72918899999999998</v>
      </c>
      <c r="L28">
        <v>0.92738699999999996</v>
      </c>
      <c r="M28">
        <v>0.69259999999999999</v>
      </c>
      <c r="N28">
        <v>0.83536600000000005</v>
      </c>
      <c r="O28">
        <v>0.66969999999999996</v>
      </c>
      <c r="P28">
        <v>0.96629900000000002</v>
      </c>
      <c r="Q28">
        <v>1.0396799999999999</v>
      </c>
      <c r="R28">
        <v>0.627</v>
      </c>
      <c r="S28">
        <v>1.07908</v>
      </c>
      <c r="T28">
        <v>0.95744300000000004</v>
      </c>
      <c r="U28">
        <v>0.63539999999999996</v>
      </c>
      <c r="V28">
        <v>1.0816300000000001</v>
      </c>
      <c r="W28">
        <v>0.81675299999999995</v>
      </c>
      <c r="X28">
        <v>0.68220000000000003</v>
      </c>
      <c r="Y28">
        <v>0.94086199999999998</v>
      </c>
    </row>
    <row r="29" spans="1:25" x14ac:dyDescent="0.15">
      <c r="A29">
        <v>2800</v>
      </c>
      <c r="B29">
        <v>0.58931100000000003</v>
      </c>
      <c r="C29">
        <v>0.90921600000000002</v>
      </c>
      <c r="D29">
        <v>0.69330000000000003</v>
      </c>
      <c r="E29">
        <v>0.49884800000000001</v>
      </c>
      <c r="F29">
        <v>0.907304</v>
      </c>
      <c r="G29">
        <v>0.69630000000000003</v>
      </c>
      <c r="H29">
        <v>0.60104199999999997</v>
      </c>
      <c r="I29">
        <v>1.0129900000000001</v>
      </c>
      <c r="J29">
        <v>0.66459999999999997</v>
      </c>
      <c r="K29">
        <v>0.58794000000000002</v>
      </c>
      <c r="L29">
        <v>0.92586800000000002</v>
      </c>
      <c r="M29">
        <v>0.69230000000000003</v>
      </c>
      <c r="N29">
        <v>0.668659</v>
      </c>
      <c r="O29">
        <v>0.6673</v>
      </c>
      <c r="P29">
        <v>0.99057499999999998</v>
      </c>
      <c r="Q29">
        <v>0.81883799999999995</v>
      </c>
      <c r="R29">
        <v>0.62529999999999997</v>
      </c>
      <c r="S29">
        <v>1.10633</v>
      </c>
      <c r="T29">
        <v>0.76627400000000001</v>
      </c>
      <c r="U29">
        <v>0.63190000000000002</v>
      </c>
      <c r="V29">
        <v>1.07904</v>
      </c>
      <c r="W29">
        <v>0.62803600000000004</v>
      </c>
      <c r="X29">
        <v>0.67800000000000005</v>
      </c>
      <c r="Y29">
        <v>0.96377599999999997</v>
      </c>
    </row>
    <row r="30" spans="1:25" x14ac:dyDescent="0.15">
      <c r="A30">
        <v>2900</v>
      </c>
      <c r="B30">
        <v>0.78839499999999996</v>
      </c>
      <c r="C30">
        <v>0.90921600000000002</v>
      </c>
      <c r="D30">
        <v>0.69330000000000003</v>
      </c>
      <c r="E30">
        <v>0.74312900000000004</v>
      </c>
      <c r="F30">
        <v>0.907304</v>
      </c>
      <c r="G30">
        <v>0.69630000000000003</v>
      </c>
      <c r="H30">
        <v>0.66993899999999995</v>
      </c>
      <c r="I30">
        <v>0.943388</v>
      </c>
      <c r="J30">
        <v>0.68330000000000002</v>
      </c>
      <c r="K30">
        <v>0.66559299999999999</v>
      </c>
      <c r="L30">
        <v>0.93308199999999997</v>
      </c>
      <c r="M30">
        <v>0.69479999999999997</v>
      </c>
      <c r="N30">
        <v>0.72189599999999998</v>
      </c>
      <c r="O30">
        <v>0.69520000000000004</v>
      </c>
      <c r="P30">
        <v>0.88428600000000002</v>
      </c>
      <c r="Q30">
        <v>0.88741400000000004</v>
      </c>
      <c r="R30">
        <v>0.63009999999999999</v>
      </c>
      <c r="S30">
        <v>1.07542</v>
      </c>
      <c r="T30">
        <v>2.16466</v>
      </c>
      <c r="U30">
        <v>0.18609999999999999</v>
      </c>
      <c r="V30">
        <v>5.0321999999999996</v>
      </c>
      <c r="W30">
        <v>0.64819400000000005</v>
      </c>
      <c r="X30">
        <v>0.67310000000000003</v>
      </c>
      <c r="Y30">
        <v>0.94803700000000002</v>
      </c>
    </row>
    <row r="31" spans="1:25" x14ac:dyDescent="0.15">
      <c r="A31">
        <v>3000</v>
      </c>
      <c r="B31">
        <v>0.720835</v>
      </c>
      <c r="C31">
        <v>0.88694499999999998</v>
      </c>
      <c r="D31">
        <v>0.69869999999999999</v>
      </c>
      <c r="E31">
        <v>0.71632200000000001</v>
      </c>
      <c r="F31">
        <v>0.891961</v>
      </c>
      <c r="G31">
        <v>0.70320000000000005</v>
      </c>
      <c r="H31">
        <v>0.67295799999999995</v>
      </c>
      <c r="I31">
        <v>0.94477199999999995</v>
      </c>
      <c r="J31">
        <v>0.68730000000000002</v>
      </c>
      <c r="K31">
        <v>0.75511899999999998</v>
      </c>
      <c r="L31">
        <v>0.925369</v>
      </c>
      <c r="M31">
        <v>0.69569999999999999</v>
      </c>
      <c r="N31">
        <v>0.80918900000000005</v>
      </c>
      <c r="O31">
        <v>0.69299999999999995</v>
      </c>
      <c r="P31">
        <v>0.91385099999999997</v>
      </c>
      <c r="Q31">
        <v>1.16669</v>
      </c>
      <c r="R31">
        <v>0.64090000000000003</v>
      </c>
      <c r="S31">
        <v>1.0650500000000001</v>
      </c>
      <c r="T31">
        <v>1.2657099999999999</v>
      </c>
      <c r="U31">
        <v>0.52800000000000002</v>
      </c>
      <c r="V31">
        <v>1.34832</v>
      </c>
      <c r="W31">
        <v>0.92137599999999997</v>
      </c>
      <c r="X31">
        <v>0.67190000000000005</v>
      </c>
      <c r="Y31">
        <v>0.97191799999999995</v>
      </c>
    </row>
    <row r="32" spans="1:25" x14ac:dyDescent="0.15">
      <c r="A32">
        <v>3100</v>
      </c>
      <c r="B32">
        <v>0.84954099999999999</v>
      </c>
      <c r="C32">
        <v>0.88694499999999998</v>
      </c>
      <c r="D32">
        <v>0.69869999999999999</v>
      </c>
      <c r="E32">
        <v>0.68742000000000003</v>
      </c>
      <c r="F32">
        <v>0.891961</v>
      </c>
      <c r="G32">
        <v>0.70320000000000005</v>
      </c>
      <c r="H32">
        <v>0.71523099999999995</v>
      </c>
      <c r="I32">
        <v>0.91102799999999995</v>
      </c>
      <c r="J32">
        <v>0.69599999999999995</v>
      </c>
      <c r="K32">
        <v>0.73700200000000005</v>
      </c>
      <c r="L32">
        <v>0.88793999999999995</v>
      </c>
      <c r="M32">
        <v>0.70789999999999997</v>
      </c>
      <c r="N32">
        <v>0.777945</v>
      </c>
      <c r="O32">
        <v>0.70030000000000003</v>
      </c>
      <c r="P32">
        <v>0.88461900000000004</v>
      </c>
      <c r="Q32">
        <v>0.92192600000000002</v>
      </c>
      <c r="R32">
        <v>0.64319999999999999</v>
      </c>
      <c r="S32">
        <v>1.0424500000000001</v>
      </c>
      <c r="T32">
        <v>1.2928299999999999</v>
      </c>
      <c r="U32">
        <v>0.57830000000000004</v>
      </c>
      <c r="V32">
        <v>1.19892</v>
      </c>
      <c r="W32">
        <v>0.73464799999999997</v>
      </c>
      <c r="X32">
        <v>0.69320000000000004</v>
      </c>
      <c r="Y32">
        <v>0.91268899999999997</v>
      </c>
    </row>
    <row r="33" spans="1:25" x14ac:dyDescent="0.15">
      <c r="A33">
        <v>3200</v>
      </c>
      <c r="B33">
        <v>0.85654799999999998</v>
      </c>
      <c r="C33">
        <v>0.88694499999999998</v>
      </c>
      <c r="D33">
        <v>0.69869999999999999</v>
      </c>
      <c r="E33">
        <v>0.75489499999999998</v>
      </c>
      <c r="F33">
        <v>0.891961</v>
      </c>
      <c r="G33">
        <v>0.70320000000000005</v>
      </c>
      <c r="H33">
        <v>0.73675299999999999</v>
      </c>
      <c r="I33">
        <v>0.90545399999999998</v>
      </c>
      <c r="J33">
        <v>0.69789999999999996</v>
      </c>
      <c r="K33">
        <v>0.70515799999999995</v>
      </c>
      <c r="L33">
        <v>0.88479799999999997</v>
      </c>
      <c r="M33">
        <v>0.70579999999999998</v>
      </c>
      <c r="N33">
        <v>0.81207399999999996</v>
      </c>
      <c r="O33">
        <v>0.68859999999999999</v>
      </c>
      <c r="P33">
        <v>0.89633099999999999</v>
      </c>
      <c r="Q33">
        <v>1.00725</v>
      </c>
      <c r="R33">
        <v>0.63070000000000004</v>
      </c>
      <c r="S33">
        <v>1.0813200000000001</v>
      </c>
      <c r="T33">
        <v>1.0709200000000001</v>
      </c>
      <c r="U33">
        <v>0.58940000000000003</v>
      </c>
      <c r="V33">
        <v>1.18573</v>
      </c>
      <c r="W33">
        <v>0.80321399999999998</v>
      </c>
      <c r="X33">
        <v>0.67769999999999997</v>
      </c>
      <c r="Y33">
        <v>0.9506</v>
      </c>
    </row>
    <row r="34" spans="1:25" x14ac:dyDescent="0.15">
      <c r="A34">
        <v>3300</v>
      </c>
      <c r="B34">
        <v>0.58581300000000003</v>
      </c>
      <c r="C34">
        <v>0.88694499999999998</v>
      </c>
      <c r="D34">
        <v>0.69869999999999999</v>
      </c>
      <c r="E34">
        <v>0.46958299999999997</v>
      </c>
      <c r="F34">
        <v>0.891961</v>
      </c>
      <c r="G34">
        <v>0.70320000000000005</v>
      </c>
      <c r="H34">
        <v>0.58054600000000001</v>
      </c>
      <c r="I34">
        <v>0.99821899999999997</v>
      </c>
      <c r="J34">
        <v>0.66890000000000005</v>
      </c>
      <c r="K34">
        <v>0.50842100000000001</v>
      </c>
      <c r="L34">
        <v>0.89217299999999999</v>
      </c>
      <c r="M34">
        <v>0.70450000000000002</v>
      </c>
      <c r="N34">
        <v>0.58131500000000003</v>
      </c>
      <c r="O34">
        <v>0.69220000000000004</v>
      </c>
      <c r="P34">
        <v>0.90992799999999996</v>
      </c>
      <c r="Q34">
        <v>0.77050799999999997</v>
      </c>
      <c r="R34">
        <v>0.6401</v>
      </c>
      <c r="S34">
        <v>1.0570900000000001</v>
      </c>
      <c r="T34">
        <v>0.89406399999999997</v>
      </c>
      <c r="U34">
        <v>0.62109999999999999</v>
      </c>
      <c r="V34">
        <v>1.0965800000000001</v>
      </c>
      <c r="W34">
        <v>0.676929</v>
      </c>
      <c r="X34">
        <v>0.69069999999999998</v>
      </c>
      <c r="Y34">
        <v>0.93092900000000001</v>
      </c>
    </row>
    <row r="35" spans="1:25" x14ac:dyDescent="0.15">
      <c r="A35">
        <v>3400</v>
      </c>
      <c r="B35">
        <v>0.75726499999999997</v>
      </c>
      <c r="C35">
        <v>0.88694499999999998</v>
      </c>
      <c r="D35">
        <v>0.69869999999999999</v>
      </c>
      <c r="E35">
        <v>0.73646199999999995</v>
      </c>
      <c r="F35">
        <v>0.891961</v>
      </c>
      <c r="G35">
        <v>0.70320000000000005</v>
      </c>
      <c r="H35">
        <v>0.617618</v>
      </c>
      <c r="I35">
        <v>0.91744000000000003</v>
      </c>
      <c r="J35">
        <v>0.69620000000000004</v>
      </c>
      <c r="K35">
        <v>0.59687900000000005</v>
      </c>
      <c r="L35">
        <v>0.92664100000000005</v>
      </c>
      <c r="M35">
        <v>0.69599999999999995</v>
      </c>
      <c r="N35">
        <v>0.66348700000000005</v>
      </c>
      <c r="O35">
        <v>0.70169999999999999</v>
      </c>
      <c r="P35">
        <v>0.87275100000000005</v>
      </c>
      <c r="Q35">
        <v>0.82931299999999997</v>
      </c>
      <c r="R35">
        <v>0.63360000000000005</v>
      </c>
      <c r="S35">
        <v>1.0878000000000001</v>
      </c>
      <c r="T35">
        <v>1.0707899999999999</v>
      </c>
      <c r="U35">
        <v>0.59830000000000005</v>
      </c>
      <c r="V35">
        <v>1.16855</v>
      </c>
      <c r="W35">
        <v>0.60438999999999998</v>
      </c>
      <c r="X35">
        <v>0.69040000000000001</v>
      </c>
      <c r="Y35">
        <v>0.91857599999999995</v>
      </c>
    </row>
    <row r="36" spans="1:25" x14ac:dyDescent="0.15">
      <c r="A36">
        <v>3500</v>
      </c>
      <c r="B36">
        <v>0.71892299999999998</v>
      </c>
      <c r="C36">
        <v>0.88342200000000004</v>
      </c>
      <c r="D36">
        <v>0.7036</v>
      </c>
      <c r="E36">
        <v>0.69908800000000004</v>
      </c>
      <c r="F36">
        <v>0.86038099999999995</v>
      </c>
      <c r="G36">
        <v>0.7117</v>
      </c>
      <c r="H36">
        <v>0.62346699999999999</v>
      </c>
      <c r="I36">
        <v>0.95943599999999996</v>
      </c>
      <c r="J36">
        <v>0.68740000000000001</v>
      </c>
      <c r="K36">
        <v>0.68097300000000005</v>
      </c>
      <c r="L36">
        <v>0.92203900000000005</v>
      </c>
      <c r="M36">
        <v>0.70169999999999999</v>
      </c>
      <c r="N36">
        <v>0.83365500000000003</v>
      </c>
      <c r="O36">
        <v>0.68279999999999996</v>
      </c>
      <c r="P36">
        <v>0.92267999999999994</v>
      </c>
      <c r="Q36">
        <v>1.0296099999999999</v>
      </c>
      <c r="R36">
        <v>0.65869999999999995</v>
      </c>
      <c r="S36">
        <v>1.0073300000000001</v>
      </c>
      <c r="T36">
        <v>1.0409999999999999</v>
      </c>
      <c r="U36">
        <v>0.622</v>
      </c>
      <c r="V36">
        <v>1.10423</v>
      </c>
      <c r="W36">
        <v>0.89861100000000005</v>
      </c>
      <c r="X36">
        <v>0.6845</v>
      </c>
      <c r="Y36">
        <v>0.92845999999999995</v>
      </c>
    </row>
    <row r="37" spans="1:25" x14ac:dyDescent="0.15">
      <c r="A37">
        <v>3600</v>
      </c>
      <c r="B37">
        <v>0.76987899999999998</v>
      </c>
      <c r="C37">
        <v>0.88342200000000004</v>
      </c>
      <c r="D37">
        <v>0.7036</v>
      </c>
      <c r="E37">
        <v>0.66128200000000004</v>
      </c>
      <c r="F37">
        <v>0.86038099999999995</v>
      </c>
      <c r="G37">
        <v>0.7117</v>
      </c>
      <c r="H37">
        <v>0.64278100000000005</v>
      </c>
      <c r="I37">
        <v>0.91701900000000003</v>
      </c>
      <c r="J37">
        <v>0.69530000000000003</v>
      </c>
      <c r="K37">
        <v>0.70628500000000005</v>
      </c>
      <c r="L37">
        <v>0.89616099999999999</v>
      </c>
      <c r="M37">
        <v>0.71189999999999998</v>
      </c>
      <c r="N37">
        <v>0.75547500000000001</v>
      </c>
      <c r="O37">
        <v>0.70609999999999995</v>
      </c>
      <c r="P37">
        <v>0.87199099999999996</v>
      </c>
      <c r="Q37">
        <v>0.91834499999999997</v>
      </c>
      <c r="R37">
        <v>0.65700000000000003</v>
      </c>
      <c r="S37">
        <v>1.01034</v>
      </c>
      <c r="T37">
        <v>1.1150199999999999</v>
      </c>
      <c r="U37">
        <v>0.63070000000000004</v>
      </c>
      <c r="V37">
        <v>1.0748</v>
      </c>
      <c r="W37">
        <v>0.712009</v>
      </c>
      <c r="X37">
        <v>0.70479999999999998</v>
      </c>
      <c r="Y37">
        <v>0.877834</v>
      </c>
    </row>
    <row r="38" spans="1:25" x14ac:dyDescent="0.15">
      <c r="A38">
        <v>3700</v>
      </c>
      <c r="B38">
        <v>0.80862699999999998</v>
      </c>
      <c r="C38">
        <v>0.88342200000000004</v>
      </c>
      <c r="D38">
        <v>0.7036</v>
      </c>
      <c r="E38">
        <v>0.74506600000000001</v>
      </c>
      <c r="F38">
        <v>0.86038099999999995</v>
      </c>
      <c r="G38">
        <v>0.7117</v>
      </c>
      <c r="H38">
        <v>0.69031299999999995</v>
      </c>
      <c r="I38">
        <v>0.917049</v>
      </c>
      <c r="J38">
        <v>0.69430000000000003</v>
      </c>
      <c r="K38">
        <v>0.64368000000000003</v>
      </c>
      <c r="L38">
        <v>0.90561599999999998</v>
      </c>
      <c r="M38">
        <v>0.7056</v>
      </c>
      <c r="N38">
        <v>0.83226599999999995</v>
      </c>
      <c r="O38">
        <v>0.6895</v>
      </c>
      <c r="P38">
        <v>0.88645700000000005</v>
      </c>
      <c r="Q38">
        <v>1.0122800000000001</v>
      </c>
      <c r="R38">
        <v>0.64859999999999995</v>
      </c>
      <c r="S38">
        <v>1.01694</v>
      </c>
      <c r="T38">
        <v>1.0889200000000001</v>
      </c>
      <c r="U38">
        <v>0.60019999999999996</v>
      </c>
      <c r="V38">
        <v>1.1636899999999999</v>
      </c>
      <c r="W38">
        <v>0.768119</v>
      </c>
      <c r="X38">
        <v>0.67710000000000004</v>
      </c>
      <c r="Y38">
        <v>0.96457099999999996</v>
      </c>
    </row>
    <row r="39" spans="1:25" x14ac:dyDescent="0.15">
      <c r="A39">
        <v>3800</v>
      </c>
      <c r="B39">
        <v>0.56925599999999998</v>
      </c>
      <c r="C39">
        <v>0.88342200000000004</v>
      </c>
      <c r="D39">
        <v>0.7036</v>
      </c>
      <c r="E39">
        <v>0.43353700000000001</v>
      </c>
      <c r="F39">
        <v>0.86038099999999995</v>
      </c>
      <c r="G39">
        <v>0.7117</v>
      </c>
      <c r="H39">
        <v>0.56858699999999995</v>
      </c>
      <c r="I39">
        <v>0.985178</v>
      </c>
      <c r="J39">
        <v>0.67910000000000004</v>
      </c>
      <c r="K39">
        <v>0.47943000000000002</v>
      </c>
      <c r="L39">
        <v>0.91001100000000001</v>
      </c>
      <c r="M39">
        <v>0.70660000000000001</v>
      </c>
      <c r="N39">
        <v>0.55561899999999997</v>
      </c>
      <c r="O39">
        <v>0.70650000000000002</v>
      </c>
      <c r="P39">
        <v>0.88255399999999995</v>
      </c>
      <c r="Q39">
        <v>0.72898200000000002</v>
      </c>
      <c r="R39">
        <v>0.65890000000000004</v>
      </c>
      <c r="S39">
        <v>1.00543</v>
      </c>
      <c r="T39">
        <v>0.72823000000000004</v>
      </c>
      <c r="U39">
        <v>0.65869999999999995</v>
      </c>
      <c r="V39">
        <v>0.99667600000000001</v>
      </c>
      <c r="W39">
        <v>0.52851499999999996</v>
      </c>
      <c r="X39">
        <v>0.68840000000000001</v>
      </c>
      <c r="Y39">
        <v>0.96956900000000001</v>
      </c>
    </row>
    <row r="40" spans="1:25" x14ac:dyDescent="0.15">
      <c r="A40">
        <v>3900</v>
      </c>
      <c r="B40">
        <v>0.69332499999999997</v>
      </c>
      <c r="C40">
        <v>0.88342200000000004</v>
      </c>
      <c r="D40">
        <v>0.7036</v>
      </c>
      <c r="E40">
        <v>0.68332199999999998</v>
      </c>
      <c r="F40">
        <v>0.86038099999999995</v>
      </c>
      <c r="G40">
        <v>0.7117</v>
      </c>
      <c r="H40">
        <v>0.61815900000000001</v>
      </c>
      <c r="I40">
        <v>0.90309799999999996</v>
      </c>
      <c r="J40">
        <v>0.69940000000000002</v>
      </c>
      <c r="K40">
        <v>0.60900200000000004</v>
      </c>
      <c r="L40">
        <v>0.94650199999999995</v>
      </c>
      <c r="M40">
        <v>0.69810000000000005</v>
      </c>
      <c r="N40">
        <v>0.67690799999999995</v>
      </c>
      <c r="O40">
        <v>0.71220000000000006</v>
      </c>
      <c r="P40">
        <v>0.84169300000000002</v>
      </c>
      <c r="Q40">
        <v>0.79803299999999999</v>
      </c>
      <c r="R40">
        <v>0.66439999999999999</v>
      </c>
      <c r="S40">
        <v>1.0026299999999999</v>
      </c>
      <c r="T40">
        <v>0.965646</v>
      </c>
      <c r="U40">
        <v>0.64810000000000001</v>
      </c>
      <c r="V40">
        <v>1.01203</v>
      </c>
      <c r="W40">
        <v>0.59627300000000005</v>
      </c>
      <c r="X40">
        <v>0.6875</v>
      </c>
      <c r="Y40">
        <v>0.91084799999999999</v>
      </c>
    </row>
    <row r="41" spans="1:25" x14ac:dyDescent="0.15">
      <c r="A41">
        <v>4000</v>
      </c>
      <c r="B41">
        <v>0.66314499999999998</v>
      </c>
      <c r="C41">
        <v>0.87039100000000003</v>
      </c>
      <c r="D41">
        <v>0.70840000000000003</v>
      </c>
      <c r="E41">
        <v>0.70272699999999999</v>
      </c>
      <c r="F41">
        <v>0.85145199999999999</v>
      </c>
      <c r="G41">
        <v>0.71399999999999997</v>
      </c>
      <c r="H41">
        <v>0.57211199999999995</v>
      </c>
      <c r="I41">
        <v>0.92627099999999996</v>
      </c>
      <c r="J41">
        <v>0.70289999999999997</v>
      </c>
      <c r="K41">
        <v>0.64289700000000005</v>
      </c>
      <c r="L41">
        <v>0.93058600000000002</v>
      </c>
      <c r="M41">
        <v>0.70099999999999996</v>
      </c>
      <c r="N41">
        <v>0.76013299999999995</v>
      </c>
      <c r="O41">
        <v>0.7046</v>
      </c>
      <c r="P41">
        <v>0.882046</v>
      </c>
      <c r="Q41">
        <v>1.07193</v>
      </c>
      <c r="R41">
        <v>0.66649999999999998</v>
      </c>
      <c r="S41">
        <v>0.98563999999999996</v>
      </c>
      <c r="T41">
        <v>0.97267099999999995</v>
      </c>
      <c r="U41">
        <v>0.63219999999999998</v>
      </c>
      <c r="V41">
        <v>1.06718</v>
      </c>
      <c r="W41">
        <v>0.84377999999999997</v>
      </c>
      <c r="X41">
        <v>0.69240000000000002</v>
      </c>
      <c r="Y41">
        <v>0.91584299999999996</v>
      </c>
    </row>
    <row r="42" spans="1:25" x14ac:dyDescent="0.15">
      <c r="A42">
        <v>4500</v>
      </c>
      <c r="B42">
        <v>0.53002899999999997</v>
      </c>
      <c r="C42">
        <v>0.77805400000000002</v>
      </c>
      <c r="D42">
        <v>0.7379</v>
      </c>
      <c r="E42">
        <v>0.48141600000000001</v>
      </c>
      <c r="F42">
        <v>0.75426300000000002</v>
      </c>
      <c r="G42">
        <v>0.75309999999999999</v>
      </c>
      <c r="H42">
        <v>0.42913600000000002</v>
      </c>
      <c r="I42">
        <v>0.82838699999999998</v>
      </c>
      <c r="J42">
        <v>0.73119999999999996</v>
      </c>
      <c r="K42">
        <v>0.36011100000000001</v>
      </c>
      <c r="L42">
        <v>0.81374299999999999</v>
      </c>
      <c r="M42">
        <v>0.73919999999999997</v>
      </c>
      <c r="N42">
        <v>0.58222399999999996</v>
      </c>
      <c r="O42">
        <v>0.74050000000000005</v>
      </c>
      <c r="P42">
        <v>0.76579200000000003</v>
      </c>
      <c r="Q42">
        <v>0.81059199999999998</v>
      </c>
      <c r="R42">
        <v>0.70330000000000004</v>
      </c>
      <c r="S42">
        <v>0.88505800000000001</v>
      </c>
      <c r="T42">
        <v>0.77048700000000003</v>
      </c>
      <c r="U42">
        <v>0.69420000000000004</v>
      </c>
      <c r="V42">
        <v>0.90562100000000001</v>
      </c>
      <c r="W42">
        <v>0.57178799999999996</v>
      </c>
      <c r="X42">
        <v>0.73340000000000005</v>
      </c>
      <c r="Y42">
        <v>0.79361999999999999</v>
      </c>
    </row>
    <row r="43" spans="1:25" x14ac:dyDescent="0.15">
      <c r="A43">
        <v>5000</v>
      </c>
      <c r="B43">
        <v>0.53028799999999998</v>
      </c>
      <c r="C43">
        <v>0.77118600000000004</v>
      </c>
      <c r="D43">
        <v>0.7419</v>
      </c>
      <c r="E43">
        <v>0.49450100000000002</v>
      </c>
      <c r="F43">
        <v>0.74889499999999998</v>
      </c>
      <c r="G43">
        <v>0.75470000000000004</v>
      </c>
      <c r="H43">
        <v>0.44600099999999998</v>
      </c>
      <c r="I43">
        <v>0.82370299999999996</v>
      </c>
      <c r="J43">
        <v>0.7339</v>
      </c>
      <c r="K43">
        <v>0.35648099999999999</v>
      </c>
      <c r="L43">
        <v>0.80604299999999995</v>
      </c>
      <c r="M43">
        <v>0.74309999999999998</v>
      </c>
      <c r="N43">
        <v>0.61423300000000003</v>
      </c>
      <c r="O43">
        <v>0.73950000000000005</v>
      </c>
      <c r="P43">
        <v>0.76460799999999995</v>
      </c>
      <c r="Q43">
        <v>0.807473</v>
      </c>
      <c r="R43">
        <v>0.70699999999999996</v>
      </c>
      <c r="S43">
        <v>0.87454799999999999</v>
      </c>
      <c r="T43">
        <v>0.76696500000000001</v>
      </c>
      <c r="U43">
        <v>0.69799999999999995</v>
      </c>
      <c r="V43">
        <v>0.89364100000000002</v>
      </c>
      <c r="W43">
        <v>0.57204200000000005</v>
      </c>
      <c r="X43">
        <v>0.73</v>
      </c>
      <c r="Y43">
        <v>0.785134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5" workbookViewId="0">
      <selection activeCell="F53" sqref="F53"/>
    </sheetView>
  </sheetViews>
  <sheetFormatPr defaultRowHeight="13.5" x14ac:dyDescent="0.15"/>
  <sheetData>
    <row r="1" spans="1:2" x14ac:dyDescent="0.15">
      <c r="A1">
        <v>100</v>
      </c>
      <c r="B1">
        <v>1.8380000000000001</v>
      </c>
    </row>
    <row r="2" spans="1:2" x14ac:dyDescent="0.15">
      <c r="A2">
        <v>200</v>
      </c>
      <c r="B2">
        <v>1.54399</v>
      </c>
    </row>
    <row r="3" spans="1:2" x14ac:dyDescent="0.15">
      <c r="A3">
        <v>300</v>
      </c>
      <c r="B3">
        <v>1.21025</v>
      </c>
    </row>
    <row r="4" spans="1:2" x14ac:dyDescent="0.15">
      <c r="A4">
        <v>400</v>
      </c>
      <c r="B4">
        <v>1.2250399999999999</v>
      </c>
    </row>
    <row r="5" spans="1:2" x14ac:dyDescent="0.15">
      <c r="A5">
        <v>500</v>
      </c>
      <c r="B5">
        <v>1.40486</v>
      </c>
    </row>
    <row r="6" spans="1:2" x14ac:dyDescent="0.15">
      <c r="A6">
        <v>600</v>
      </c>
      <c r="B6">
        <v>1.22722</v>
      </c>
    </row>
    <row r="7" spans="1:2" x14ac:dyDescent="0.15">
      <c r="A7">
        <v>700</v>
      </c>
      <c r="B7">
        <v>1.2252700000000001</v>
      </c>
    </row>
    <row r="8" spans="1:2" x14ac:dyDescent="0.15">
      <c r="A8">
        <v>800</v>
      </c>
      <c r="B8">
        <v>0.86980999999999997</v>
      </c>
    </row>
    <row r="9" spans="1:2" x14ac:dyDescent="0.15">
      <c r="A9">
        <v>900</v>
      </c>
      <c r="B9">
        <v>1.0119</v>
      </c>
    </row>
    <row r="10" spans="1:2" x14ac:dyDescent="0.15">
      <c r="A10">
        <v>1000</v>
      </c>
      <c r="B10">
        <v>1.0942700000000001</v>
      </c>
    </row>
    <row r="11" spans="1:2" x14ac:dyDescent="0.15">
      <c r="A11">
        <v>1100</v>
      </c>
      <c r="B11">
        <v>1.06179</v>
      </c>
    </row>
    <row r="12" spans="1:2" x14ac:dyDescent="0.15">
      <c r="A12">
        <v>1200</v>
      </c>
      <c r="B12">
        <v>1.0481499999999999</v>
      </c>
    </row>
    <row r="13" spans="1:2" x14ac:dyDescent="0.15">
      <c r="A13">
        <v>1300</v>
      </c>
      <c r="B13">
        <v>0.71119299999999996</v>
      </c>
    </row>
    <row r="14" spans="1:2" x14ac:dyDescent="0.15">
      <c r="A14">
        <v>1400</v>
      </c>
      <c r="B14">
        <v>0.90256899999999995</v>
      </c>
    </row>
    <row r="15" spans="1:2" x14ac:dyDescent="0.15">
      <c r="A15">
        <v>1500</v>
      </c>
      <c r="B15">
        <v>0.91443099999999999</v>
      </c>
    </row>
    <row r="16" spans="1:2" x14ac:dyDescent="0.15">
      <c r="A16">
        <v>1600</v>
      </c>
      <c r="B16">
        <v>0.84824699999999997</v>
      </c>
    </row>
    <row r="17" spans="1:2" x14ac:dyDescent="0.15">
      <c r="A17">
        <v>1700</v>
      </c>
      <c r="B17">
        <v>0.91861700000000002</v>
      </c>
    </row>
    <row r="18" spans="1:2" x14ac:dyDescent="0.15">
      <c r="A18">
        <v>1800</v>
      </c>
      <c r="B18">
        <v>0.637324</v>
      </c>
    </row>
    <row r="19" spans="1:2" x14ac:dyDescent="0.15">
      <c r="A19">
        <v>1900</v>
      </c>
      <c r="B19">
        <v>0.81530400000000003</v>
      </c>
    </row>
    <row r="20" spans="1:2" x14ac:dyDescent="0.15">
      <c r="A20">
        <v>2000</v>
      </c>
      <c r="B20">
        <v>0.83082299999999998</v>
      </c>
    </row>
    <row r="21" spans="1:2" x14ac:dyDescent="0.15">
      <c r="A21">
        <v>2100</v>
      </c>
      <c r="B21">
        <v>0.79962500000000003</v>
      </c>
    </row>
    <row r="22" spans="1:2" x14ac:dyDescent="0.15">
      <c r="A22">
        <v>2200</v>
      </c>
      <c r="B22">
        <v>0.86688200000000004</v>
      </c>
    </row>
    <row r="23" spans="1:2" x14ac:dyDescent="0.15">
      <c r="A23">
        <v>2300</v>
      </c>
      <c r="B23">
        <v>0.54902799999999996</v>
      </c>
    </row>
    <row r="24" spans="1:2" x14ac:dyDescent="0.15">
      <c r="A24">
        <v>2400</v>
      </c>
      <c r="B24">
        <v>0.80520599999999998</v>
      </c>
    </row>
    <row r="25" spans="1:2" x14ac:dyDescent="0.15">
      <c r="A25">
        <v>2500</v>
      </c>
      <c r="B25">
        <v>0.743668</v>
      </c>
    </row>
    <row r="26" spans="1:2" x14ac:dyDescent="0.15">
      <c r="A26">
        <v>2600</v>
      </c>
      <c r="B26">
        <v>0.72719199999999995</v>
      </c>
    </row>
    <row r="27" spans="1:2" x14ac:dyDescent="0.15">
      <c r="A27">
        <v>2700</v>
      </c>
      <c r="B27">
        <v>0.80559800000000004</v>
      </c>
    </row>
    <row r="28" spans="1:2" x14ac:dyDescent="0.15">
      <c r="A28">
        <v>2800</v>
      </c>
      <c r="B28">
        <v>0.49884800000000001</v>
      </c>
    </row>
    <row r="29" spans="1:2" x14ac:dyDescent="0.15">
      <c r="A29">
        <v>2900</v>
      </c>
      <c r="B29">
        <v>0.74312900000000004</v>
      </c>
    </row>
    <row r="30" spans="1:2" x14ac:dyDescent="0.15">
      <c r="A30">
        <v>3000</v>
      </c>
      <c r="B30">
        <v>0.71632200000000001</v>
      </c>
    </row>
    <row r="31" spans="1:2" x14ac:dyDescent="0.15">
      <c r="A31">
        <v>3100</v>
      </c>
      <c r="B31">
        <v>0.68742000000000003</v>
      </c>
    </row>
    <row r="32" spans="1:2" x14ac:dyDescent="0.15">
      <c r="A32">
        <v>3200</v>
      </c>
      <c r="B32">
        <v>0.75489499999999998</v>
      </c>
    </row>
    <row r="33" spans="1:2" x14ac:dyDescent="0.15">
      <c r="A33">
        <v>3300</v>
      </c>
      <c r="B33">
        <v>0.46958299999999997</v>
      </c>
    </row>
    <row r="34" spans="1:2" x14ac:dyDescent="0.15">
      <c r="A34">
        <v>3400</v>
      </c>
      <c r="B34">
        <v>0.73646199999999995</v>
      </c>
    </row>
    <row r="35" spans="1:2" x14ac:dyDescent="0.15">
      <c r="A35">
        <v>3500</v>
      </c>
      <c r="B35">
        <v>0.69908800000000004</v>
      </c>
    </row>
    <row r="36" spans="1:2" x14ac:dyDescent="0.15">
      <c r="A36">
        <v>3600</v>
      </c>
      <c r="B36">
        <v>0.66128200000000004</v>
      </c>
    </row>
    <row r="37" spans="1:2" x14ac:dyDescent="0.15">
      <c r="A37">
        <v>3700</v>
      </c>
      <c r="B37">
        <v>0.74506600000000001</v>
      </c>
    </row>
    <row r="38" spans="1:2" x14ac:dyDescent="0.15">
      <c r="A38">
        <v>3800</v>
      </c>
      <c r="B38">
        <v>0.43353700000000001</v>
      </c>
    </row>
    <row r="39" spans="1:2" x14ac:dyDescent="0.15">
      <c r="A39">
        <v>3900</v>
      </c>
      <c r="B39">
        <v>0.68332199999999998</v>
      </c>
    </row>
    <row r="40" spans="1:2" x14ac:dyDescent="0.15">
      <c r="A40">
        <v>4000</v>
      </c>
      <c r="B40">
        <v>0.70272699999999999</v>
      </c>
    </row>
    <row r="41" spans="1:2" x14ac:dyDescent="0.15">
      <c r="A41">
        <v>4100</v>
      </c>
      <c r="B41">
        <v>0.59489099999999995</v>
      </c>
    </row>
    <row r="42" spans="1:2" x14ac:dyDescent="0.15">
      <c r="A42">
        <v>4200</v>
      </c>
      <c r="B42">
        <v>0.67361099999999996</v>
      </c>
    </row>
    <row r="43" spans="1:2" x14ac:dyDescent="0.15">
      <c r="A43">
        <v>4300</v>
      </c>
      <c r="B43">
        <v>0.33901999999999999</v>
      </c>
    </row>
    <row r="44" spans="1:2" x14ac:dyDescent="0.15">
      <c r="A44">
        <v>4400</v>
      </c>
      <c r="B44">
        <v>0.43901600000000002</v>
      </c>
    </row>
    <row r="45" spans="1:2" x14ac:dyDescent="0.15">
      <c r="A45">
        <v>4500</v>
      </c>
      <c r="B45">
        <v>0.48141600000000001</v>
      </c>
    </row>
    <row r="46" spans="1:2" x14ac:dyDescent="0.15">
      <c r="A46">
        <v>4600</v>
      </c>
      <c r="B46">
        <v>0.55011500000000002</v>
      </c>
    </row>
    <row r="47" spans="1:2" x14ac:dyDescent="0.15">
      <c r="A47">
        <v>4700</v>
      </c>
      <c r="B47">
        <v>0.63587499999999997</v>
      </c>
    </row>
    <row r="48" spans="1:2" x14ac:dyDescent="0.15">
      <c r="A48">
        <v>4800</v>
      </c>
      <c r="B48">
        <v>0.31819700000000001</v>
      </c>
    </row>
    <row r="49" spans="1:2" x14ac:dyDescent="0.15">
      <c r="A49">
        <v>4900</v>
      </c>
      <c r="B49">
        <v>0.41874400000000001</v>
      </c>
    </row>
    <row r="50" spans="1:2" x14ac:dyDescent="0.15">
      <c r="A50">
        <v>5000</v>
      </c>
      <c r="B50">
        <v>0.49450100000000002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A46" sqref="A46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BBS.SUDA123.COM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</dc:creator>
  <cp:lastModifiedBy>ML</cp:lastModifiedBy>
  <dcterms:created xsi:type="dcterms:W3CDTF">2014-10-02T08:09:54Z</dcterms:created>
  <dcterms:modified xsi:type="dcterms:W3CDTF">2014-10-10T14:06:23Z</dcterms:modified>
</cp:coreProperties>
</file>