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J6" i="5"/>
  <c r="J3"/>
  <c r="J7"/>
  <c r="J4"/>
  <c r="J2"/>
  <c r="J10"/>
  <c r="J8"/>
  <c r="J11"/>
  <c r="J9"/>
  <c r="J5"/>
</calcChain>
</file>

<file path=xl/sharedStrings.xml><?xml version="1.0" encoding="utf-8"?>
<sst xmlns="http://schemas.openxmlformats.org/spreadsheetml/2006/main" count="43" uniqueCount="36">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</sst>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</c:ser>
        <c:dLbls/>
        <c:axId val="89748608"/>
        <c:axId val="89750528"/>
      </c:scatterChart>
      <c:valAx>
        <c:axId val="897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750528"/>
        <c:crosses val="autoZero"/>
        <c:crossBetween val="midCat"/>
      </c:valAx>
      <c:valAx>
        <c:axId val="8975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748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</c:ser>
        <c:dLbls/>
        <c:axId val="86631168"/>
        <c:axId val="86633088"/>
      </c:scatterChart>
      <c:valAx>
        <c:axId val="8663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86633088"/>
        <c:crosses val="autoZero"/>
        <c:crossBetween val="midCat"/>
      </c:valAx>
      <c:valAx>
        <c:axId val="86633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66311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</c:ser>
        <c:dLbls/>
        <c:axId val="87017344"/>
        <c:axId val="87023616"/>
      </c:scatterChart>
      <c:valAx>
        <c:axId val="870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7023616"/>
        <c:crosses val="autoZero"/>
        <c:crossBetween val="midCat"/>
      </c:valAx>
      <c:valAx>
        <c:axId val="87023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70173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</c:ser>
        <c:dLbls/>
        <c:axId val="91327488"/>
        <c:axId val="88409216"/>
      </c:scatterChart>
      <c:valAx>
        <c:axId val="9132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8409216"/>
        <c:crosses val="autoZero"/>
        <c:crossBetween val="midCat"/>
      </c:valAx>
      <c:valAx>
        <c:axId val="88409216"/>
        <c:scaling>
          <c:orientation val="minMax"/>
          <c:min val="0.300000000000000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3274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</c:ser>
        <c:dLbls/>
        <c:axId val="88443520"/>
        <c:axId val="88461696"/>
      </c:scatterChart>
      <c:valAx>
        <c:axId val="88443520"/>
        <c:scaling>
          <c:orientation val="minMax"/>
        </c:scaling>
        <c:axPos val="b"/>
        <c:numFmt formatCode="General" sourceLinked="1"/>
        <c:tickLblPos val="nextTo"/>
        <c:crossAx val="88461696"/>
        <c:crosses val="autoZero"/>
        <c:crossBetween val="midCat"/>
      </c:valAx>
      <c:valAx>
        <c:axId val="88461696"/>
        <c:scaling>
          <c:orientation val="minMax"/>
        </c:scaling>
        <c:axPos val="l"/>
        <c:majorGridlines/>
        <c:numFmt formatCode="General" sourceLinked="1"/>
        <c:tickLblPos val="nextTo"/>
        <c:crossAx val="88443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</c:ser>
        <c:dLbls/>
        <c:axId val="88511232"/>
        <c:axId val="88512768"/>
      </c:scatterChart>
      <c:valAx>
        <c:axId val="88511232"/>
        <c:scaling>
          <c:orientation val="minMax"/>
        </c:scaling>
        <c:axPos val="b"/>
        <c:numFmt formatCode="General" sourceLinked="1"/>
        <c:tickLblPos val="nextTo"/>
        <c:crossAx val="88512768"/>
        <c:crosses val="autoZero"/>
        <c:crossBetween val="midCat"/>
      </c:valAx>
      <c:valAx>
        <c:axId val="88512768"/>
        <c:scaling>
          <c:orientation val="minMax"/>
        </c:scaling>
        <c:axPos val="l"/>
        <c:majorGridlines/>
        <c:numFmt formatCode="General" sourceLinked="1"/>
        <c:tickLblPos val="nextTo"/>
        <c:crossAx val="885112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</c:ser>
        <c:dLbls/>
        <c:axId val="91405312"/>
        <c:axId val="91419392"/>
      </c:scatterChart>
      <c:valAx>
        <c:axId val="91405312"/>
        <c:scaling>
          <c:orientation val="minMax"/>
        </c:scaling>
        <c:axPos val="b"/>
        <c:numFmt formatCode="General" sourceLinked="1"/>
        <c:tickLblPos val="nextTo"/>
        <c:crossAx val="91419392"/>
        <c:crosses val="autoZero"/>
        <c:crossBetween val="midCat"/>
      </c:valAx>
      <c:valAx>
        <c:axId val="91419392"/>
        <c:scaling>
          <c:orientation val="minMax"/>
        </c:scaling>
        <c:axPos val="l"/>
        <c:majorGridlines/>
        <c:numFmt formatCode="General" sourceLinked="1"/>
        <c:tickLblPos val="nextTo"/>
        <c:crossAx val="91405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3"/>
  <sheetViews>
    <sheetView topLeftCell="A19" workbookViewId="0">
      <selection activeCell="D43" sqref="D43"/>
    </sheetView>
  </sheetViews>
  <sheetFormatPr defaultRowHeight="13.5"/>
  <cols>
    <col min="2" max="2" width="23.875" bestFit="1" customWidth="1"/>
    <col min="3" max="7" width="23.875" customWidth="1"/>
    <col min="8" max="8" width="18.375" bestFit="1" customWidth="1"/>
    <col min="9" max="9" width="17.25" customWidth="1"/>
    <col min="10" max="10" width="16.125" bestFit="1" customWidth="1"/>
    <col min="11" max="13" width="18.375" bestFit="1" customWidth="1"/>
    <col min="14" max="14" width="18.375" customWidth="1"/>
    <col min="15" max="15" width="19.25" customWidth="1"/>
    <col min="16" max="16" width="18.625" customWidth="1"/>
    <col min="17" max="17" width="19.375" bestFit="1" customWidth="1"/>
    <col min="18" max="18" width="20.875" customWidth="1"/>
    <col min="19" max="19" width="18.375" bestFit="1" customWidth="1"/>
    <col min="20" max="20" width="19.375" bestFit="1" customWidth="1"/>
    <col min="21" max="21" width="17.25" bestFit="1" customWidth="1"/>
    <col min="22" max="22" width="18.375" bestFit="1" customWidth="1"/>
    <col min="23" max="23" width="19.375" bestFit="1" customWidth="1"/>
    <col min="24" max="24" width="17.25" bestFit="1" customWidth="1"/>
    <col min="25" max="25" width="18.375" bestFit="1" customWidth="1"/>
  </cols>
  <sheetData>
    <row r="1" spans="1: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topLeftCell="A25" workbookViewId="0">
      <selection activeCell="F53" sqref="F53"/>
    </sheetView>
  </sheetViews>
  <sheetFormatPr defaultRowHeight="13.5"/>
  <sheetData>
    <row r="1" spans="1:2">
      <c r="A1">
        <v>100</v>
      </c>
      <c r="B1">
        <v>1.8380000000000001</v>
      </c>
    </row>
    <row r="2" spans="1:2">
      <c r="A2">
        <v>200</v>
      </c>
      <c r="B2">
        <v>1.54399</v>
      </c>
    </row>
    <row r="3" spans="1:2">
      <c r="A3">
        <v>300</v>
      </c>
      <c r="B3">
        <v>1.21025</v>
      </c>
    </row>
    <row r="4" spans="1:2">
      <c r="A4">
        <v>400</v>
      </c>
      <c r="B4">
        <v>1.2250399999999999</v>
      </c>
    </row>
    <row r="5" spans="1:2">
      <c r="A5">
        <v>500</v>
      </c>
      <c r="B5">
        <v>1.40486</v>
      </c>
    </row>
    <row r="6" spans="1:2">
      <c r="A6">
        <v>600</v>
      </c>
      <c r="B6">
        <v>1.22722</v>
      </c>
    </row>
    <row r="7" spans="1:2">
      <c r="A7">
        <v>700</v>
      </c>
      <c r="B7">
        <v>1.2252700000000001</v>
      </c>
    </row>
    <row r="8" spans="1:2">
      <c r="A8">
        <v>800</v>
      </c>
      <c r="B8">
        <v>0.86980999999999997</v>
      </c>
    </row>
    <row r="9" spans="1:2">
      <c r="A9">
        <v>900</v>
      </c>
      <c r="B9">
        <v>1.0119</v>
      </c>
    </row>
    <row r="10" spans="1:2">
      <c r="A10">
        <v>1000</v>
      </c>
      <c r="B10">
        <v>1.0942700000000001</v>
      </c>
    </row>
    <row r="11" spans="1:2">
      <c r="A11">
        <v>1100</v>
      </c>
      <c r="B11">
        <v>1.06179</v>
      </c>
    </row>
    <row r="12" spans="1:2">
      <c r="A12">
        <v>1200</v>
      </c>
      <c r="B12">
        <v>1.0481499999999999</v>
      </c>
    </row>
    <row r="13" spans="1:2">
      <c r="A13">
        <v>1300</v>
      </c>
      <c r="B13">
        <v>0.71119299999999996</v>
      </c>
    </row>
    <row r="14" spans="1:2">
      <c r="A14">
        <v>1400</v>
      </c>
      <c r="B14">
        <v>0.90256899999999995</v>
      </c>
    </row>
    <row r="15" spans="1:2">
      <c r="A15">
        <v>1500</v>
      </c>
      <c r="B15">
        <v>0.91443099999999999</v>
      </c>
    </row>
    <row r="16" spans="1:2">
      <c r="A16">
        <v>1600</v>
      </c>
      <c r="B16">
        <v>0.84824699999999997</v>
      </c>
    </row>
    <row r="17" spans="1:2">
      <c r="A17">
        <v>1700</v>
      </c>
      <c r="B17">
        <v>0.91861700000000002</v>
      </c>
    </row>
    <row r="18" spans="1:2">
      <c r="A18">
        <v>1800</v>
      </c>
      <c r="B18">
        <v>0.637324</v>
      </c>
    </row>
    <row r="19" spans="1:2">
      <c r="A19">
        <v>1900</v>
      </c>
      <c r="B19">
        <v>0.81530400000000003</v>
      </c>
    </row>
    <row r="20" spans="1:2">
      <c r="A20">
        <v>2000</v>
      </c>
      <c r="B20">
        <v>0.83082299999999998</v>
      </c>
    </row>
    <row r="21" spans="1:2">
      <c r="A21">
        <v>2100</v>
      </c>
      <c r="B21">
        <v>0.79962500000000003</v>
      </c>
    </row>
    <row r="22" spans="1:2">
      <c r="A22">
        <v>2200</v>
      </c>
      <c r="B22">
        <v>0.86688200000000004</v>
      </c>
    </row>
    <row r="23" spans="1:2">
      <c r="A23">
        <v>2300</v>
      </c>
      <c r="B23">
        <v>0.54902799999999996</v>
      </c>
    </row>
    <row r="24" spans="1:2">
      <c r="A24">
        <v>2400</v>
      </c>
      <c r="B24">
        <v>0.80520599999999998</v>
      </c>
    </row>
    <row r="25" spans="1:2">
      <c r="A25">
        <v>2500</v>
      </c>
      <c r="B25">
        <v>0.743668</v>
      </c>
    </row>
    <row r="26" spans="1:2">
      <c r="A26">
        <v>2600</v>
      </c>
      <c r="B26">
        <v>0.72719199999999995</v>
      </c>
    </row>
    <row r="27" spans="1:2">
      <c r="A27">
        <v>2700</v>
      </c>
      <c r="B27">
        <v>0.80559800000000004</v>
      </c>
    </row>
    <row r="28" spans="1:2">
      <c r="A28">
        <v>2800</v>
      </c>
      <c r="B28">
        <v>0.49884800000000001</v>
      </c>
    </row>
    <row r="29" spans="1:2">
      <c r="A29">
        <v>2900</v>
      </c>
      <c r="B29">
        <v>0.74312900000000004</v>
      </c>
    </row>
    <row r="30" spans="1:2">
      <c r="A30">
        <v>3000</v>
      </c>
      <c r="B30">
        <v>0.71632200000000001</v>
      </c>
    </row>
    <row r="31" spans="1:2">
      <c r="A31">
        <v>3100</v>
      </c>
      <c r="B31">
        <v>0.68742000000000003</v>
      </c>
    </row>
    <row r="32" spans="1:2">
      <c r="A32">
        <v>3200</v>
      </c>
      <c r="B32">
        <v>0.75489499999999998</v>
      </c>
    </row>
    <row r="33" spans="1:2">
      <c r="A33">
        <v>3300</v>
      </c>
      <c r="B33">
        <v>0.46958299999999997</v>
      </c>
    </row>
    <row r="34" spans="1:2">
      <c r="A34">
        <v>3400</v>
      </c>
      <c r="B34">
        <v>0.73646199999999995</v>
      </c>
    </row>
    <row r="35" spans="1:2">
      <c r="A35">
        <v>3500</v>
      </c>
      <c r="B35">
        <v>0.69908800000000004</v>
      </c>
    </row>
    <row r="36" spans="1:2">
      <c r="A36">
        <v>3600</v>
      </c>
      <c r="B36">
        <v>0.66128200000000004</v>
      </c>
    </row>
    <row r="37" spans="1:2">
      <c r="A37">
        <v>3700</v>
      </c>
      <c r="B37">
        <v>0.74506600000000001</v>
      </c>
    </row>
    <row r="38" spans="1:2">
      <c r="A38">
        <v>3800</v>
      </c>
      <c r="B38">
        <v>0.43353700000000001</v>
      </c>
    </row>
    <row r="39" spans="1:2">
      <c r="A39">
        <v>3900</v>
      </c>
      <c r="B39">
        <v>0.68332199999999998</v>
      </c>
    </row>
    <row r="40" spans="1:2">
      <c r="A40">
        <v>4000</v>
      </c>
      <c r="B40">
        <v>0.70272699999999999</v>
      </c>
    </row>
    <row r="41" spans="1:2">
      <c r="A41">
        <v>4100</v>
      </c>
      <c r="B41">
        <v>0.59489099999999995</v>
      </c>
    </row>
    <row r="42" spans="1:2">
      <c r="A42">
        <v>4200</v>
      </c>
      <c r="B42">
        <v>0.67361099999999996</v>
      </c>
    </row>
    <row r="43" spans="1:2">
      <c r="A43">
        <v>4300</v>
      </c>
      <c r="B43">
        <v>0.33901999999999999</v>
      </c>
    </row>
    <row r="44" spans="1:2">
      <c r="A44">
        <v>4400</v>
      </c>
      <c r="B44">
        <v>0.43901600000000002</v>
      </c>
    </row>
    <row r="45" spans="1:2">
      <c r="A45">
        <v>4500</v>
      </c>
      <c r="B45">
        <v>0.48141600000000001</v>
      </c>
    </row>
    <row r="46" spans="1:2">
      <c r="A46">
        <v>4600</v>
      </c>
      <c r="B46">
        <v>0.55011500000000002</v>
      </c>
    </row>
    <row r="47" spans="1:2">
      <c r="A47">
        <v>4700</v>
      </c>
      <c r="B47">
        <v>0.63587499999999997</v>
      </c>
    </row>
    <row r="48" spans="1:2">
      <c r="A48">
        <v>4800</v>
      </c>
      <c r="B48">
        <v>0.31819700000000001</v>
      </c>
    </row>
    <row r="49" spans="1:2">
      <c r="A49">
        <v>4900</v>
      </c>
      <c r="B49">
        <v>0.41874400000000001</v>
      </c>
    </row>
    <row r="50" spans="1:2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A46" sqref="A46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tabSelected="1" zoomScaleNormal="100" workbookViewId="0">
      <selection activeCell="B1" sqref="B1"/>
    </sheetView>
  </sheetViews>
  <sheetFormatPr defaultRowHeight="13.5"/>
  <cols>
    <col min="2" max="2" width="19.375" bestFit="1" customWidth="1"/>
    <col min="3" max="3" width="16.125" bestFit="1" customWidth="1"/>
    <col min="4" max="4" width="15" bestFit="1" customWidth="1"/>
    <col min="5" max="5" width="13.875" bestFit="1" customWidth="1"/>
    <col min="6" max="6" width="7.5" bestFit="1" customWidth="1"/>
    <col min="7" max="7" width="8.5" bestFit="1" customWidth="1"/>
    <col min="8" max="8" width="7.5" bestFit="1" customWidth="1"/>
    <col min="9" max="9" width="9.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31</v>
      </c>
      <c r="F1" t="s">
        <v>34</v>
      </c>
      <c r="G1" t="s">
        <v>35</v>
      </c>
      <c r="H1" t="s">
        <v>29</v>
      </c>
      <c r="I1" t="s">
        <v>30</v>
      </c>
    </row>
    <row r="2" spans="1:10">
      <c r="A2">
        <v>1E-4</v>
      </c>
      <c r="B2">
        <v>0</v>
      </c>
      <c r="C2">
        <v>0</v>
      </c>
      <c r="D2">
        <v>0.1</v>
      </c>
      <c r="E2" t="s">
        <v>32</v>
      </c>
      <c r="F2">
        <v>0.69230000000000003</v>
      </c>
      <c r="G2">
        <v>0.91738799999999998</v>
      </c>
      <c r="H2">
        <v>0.72870000000000001</v>
      </c>
      <c r="I2">
        <v>0.80450100000000002</v>
      </c>
      <c r="J2">
        <f>H2-F2</f>
        <v>3.6399999999999988E-2</v>
      </c>
    </row>
    <row r="3" spans="1:10">
      <c r="A3">
        <v>1E-4</v>
      </c>
      <c r="B3">
        <v>1</v>
      </c>
      <c r="C3">
        <v>0</v>
      </c>
      <c r="D3">
        <v>0.1</v>
      </c>
      <c r="E3" t="s">
        <v>33</v>
      </c>
      <c r="F3">
        <v>0.68700000000000006</v>
      </c>
      <c r="G3">
        <v>0.96030800000000005</v>
      </c>
      <c r="H3">
        <v>0.7228</v>
      </c>
      <c r="I3">
        <v>0.79825299999999999</v>
      </c>
      <c r="J3">
        <f>H3-F3</f>
        <v>3.5799999999999943E-2</v>
      </c>
    </row>
    <row r="4" spans="1:10">
      <c r="A4">
        <v>1E-4</v>
      </c>
      <c r="B4">
        <v>1</v>
      </c>
      <c r="C4">
        <v>1</v>
      </c>
      <c r="D4">
        <v>0.01</v>
      </c>
      <c r="E4" t="s">
        <v>32</v>
      </c>
      <c r="F4">
        <v>0.68989999999999996</v>
      </c>
      <c r="G4">
        <v>0.94877699999999998</v>
      </c>
      <c r="H4">
        <v>0.72250000000000003</v>
      </c>
      <c r="I4">
        <v>0.83743500000000004</v>
      </c>
      <c r="J4">
        <f>H4-F4</f>
        <v>3.2600000000000073E-2</v>
      </c>
    </row>
    <row r="5" spans="1:10">
      <c r="A5">
        <v>1E-4</v>
      </c>
      <c r="B5">
        <v>1</v>
      </c>
      <c r="C5">
        <v>1</v>
      </c>
      <c r="D5">
        <v>0.1</v>
      </c>
      <c r="E5" t="s">
        <v>33</v>
      </c>
      <c r="F5">
        <v>0.70230000000000004</v>
      </c>
      <c r="G5">
        <v>0.89487000000000005</v>
      </c>
      <c r="H5">
        <v>0.72889999999999999</v>
      </c>
      <c r="I5">
        <v>0.80138100000000001</v>
      </c>
      <c r="J5">
        <f>H5-F5</f>
        <v>2.6599999999999957E-2</v>
      </c>
    </row>
    <row r="6" spans="1:10">
      <c r="A6">
        <v>1E-4</v>
      </c>
      <c r="B6">
        <v>1</v>
      </c>
      <c r="C6">
        <v>1</v>
      </c>
      <c r="D6">
        <v>0.1</v>
      </c>
      <c r="E6" t="s">
        <v>32</v>
      </c>
      <c r="F6">
        <v>0.70230000000000004</v>
      </c>
      <c r="G6">
        <v>0.89487000000000005</v>
      </c>
      <c r="H6">
        <v>0.73470000000000002</v>
      </c>
      <c r="I6">
        <v>0.79603599999999997</v>
      </c>
      <c r="J6">
        <f>H6-F6</f>
        <v>3.2399999999999984E-2</v>
      </c>
    </row>
    <row r="7" spans="1:10">
      <c r="A7">
        <v>1E-4</v>
      </c>
      <c r="B7">
        <v>1</v>
      </c>
      <c r="C7">
        <v>1</v>
      </c>
      <c r="D7">
        <v>1</v>
      </c>
      <c r="E7" t="s">
        <v>33</v>
      </c>
      <c r="F7">
        <v>0.66100000000000003</v>
      </c>
      <c r="G7">
        <v>1.00549</v>
      </c>
      <c r="H7">
        <v>0.71650000000000003</v>
      </c>
      <c r="I7">
        <v>0.84744699999999995</v>
      </c>
      <c r="J7">
        <f>H7-F7</f>
        <v>5.5499999999999994E-2</v>
      </c>
    </row>
    <row r="8" spans="1:10">
      <c r="A8">
        <v>1E-4</v>
      </c>
      <c r="B8">
        <v>1</v>
      </c>
      <c r="C8">
        <v>100</v>
      </c>
      <c r="D8">
        <v>1</v>
      </c>
      <c r="E8" t="s">
        <v>33</v>
      </c>
      <c r="F8">
        <v>0.66649999999999998</v>
      </c>
      <c r="G8">
        <v>0.98563999999999996</v>
      </c>
      <c r="H8">
        <v>0.70699999999999996</v>
      </c>
      <c r="I8">
        <v>0.87454799999999999</v>
      </c>
      <c r="J8">
        <f>H8-F8</f>
        <v>4.049999999999998E-2</v>
      </c>
    </row>
    <row r="9" spans="1:10">
      <c r="A9">
        <v>1E-4</v>
      </c>
      <c r="B9">
        <v>1</v>
      </c>
      <c r="C9">
        <v>1000</v>
      </c>
      <c r="D9">
        <v>0</v>
      </c>
      <c r="F9">
        <v>0.70289999999999997</v>
      </c>
      <c r="G9">
        <v>0.92627099999999996</v>
      </c>
      <c r="H9">
        <v>0.7339</v>
      </c>
      <c r="I9">
        <v>0.82370299999999996</v>
      </c>
      <c r="J9">
        <f>H9-F9</f>
        <v>3.1000000000000028E-2</v>
      </c>
    </row>
    <row r="10" spans="1:10">
      <c r="A10">
        <v>1E-4</v>
      </c>
      <c r="B10">
        <v>1</v>
      </c>
      <c r="C10">
        <v>1000</v>
      </c>
      <c r="D10">
        <v>0.1</v>
      </c>
      <c r="E10" t="s">
        <v>33</v>
      </c>
      <c r="F10">
        <v>0.7046</v>
      </c>
      <c r="G10">
        <v>0.882046</v>
      </c>
      <c r="H10">
        <v>0.73950000000000005</v>
      </c>
      <c r="I10">
        <v>0.76460799999999995</v>
      </c>
      <c r="J10">
        <f>H10-F10</f>
        <v>3.4900000000000042E-2</v>
      </c>
    </row>
    <row r="11" spans="1:10">
      <c r="A11">
        <v>1E-4</v>
      </c>
      <c r="B11">
        <v>1</v>
      </c>
      <c r="C11">
        <v>1000</v>
      </c>
      <c r="D11">
        <v>1</v>
      </c>
      <c r="E11" t="s">
        <v>33</v>
      </c>
      <c r="F11">
        <v>0.63219999999999998</v>
      </c>
      <c r="G11">
        <v>1.06718</v>
      </c>
      <c r="H11">
        <v>0.69799999999999995</v>
      </c>
      <c r="I11">
        <v>0.89364100000000002</v>
      </c>
      <c r="J11">
        <f>H11-F11</f>
        <v>6.579999999999997E-2</v>
      </c>
    </row>
    <row r="12" spans="1:10">
      <c r="A12">
        <v>1E-4</v>
      </c>
    </row>
  </sheetData>
  <sortState ref="A2:J12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pangliang</cp:lastModifiedBy>
  <dcterms:created xsi:type="dcterms:W3CDTF">2014-10-02T08:09:54Z</dcterms:created>
  <dcterms:modified xsi:type="dcterms:W3CDTF">2014-10-17T15:34:14Z</dcterms:modified>
</cp:coreProperties>
</file>