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<sst xmlns="http://schemas.openxmlformats.org/spreadsheetml/2006/main" count="130" uniqueCount="54">
  <si>
    <t>Exhibit Number</t>
  </si>
  <si>
    <t>Exhibit Description</t>
  </si>
  <si>
    <t>Document Type</t>
  </si>
  <si>
    <t>Number of Pages</t>
  </si>
  <si>
    <t>Continued</t>
  </si>
  <si>
    <t>Source/Reference</t>
  </si>
  <si>
    <t>Form 72J: Income, Expenses, and Assets Statement</t>
  </si>
  <si>
    <t>Financial Disclosure</t>
  </si>
  <si>
    <t>[URL]</t>
  </si>
  <si>
    <t>Tax Returns (2021-2024)</t>
  </si>
  <si>
    <t>Financial Records</t>
  </si>
  <si>
    <t>2025 Pay Stubs (January - October)</t>
  </si>
  <si>
    <t>Employment Records</t>
  </si>
  <si>
    <t>Bank Statements (August - October 2025)</t>
  </si>
  <si>
    <t>Cover Letter to Court Registry</t>
  </si>
  <si>
    <t>Correspondence</t>
  </si>
  <si>
    <t>Court Order dated November 1, 2025</t>
  </si>
  <si>
    <t>Legal Document</t>
  </si>
  <si>
    <t>Affidavit of John Doe (Signed)</t>
  </si>
  <si>
    <t>Sworn Statement</t>
  </si>
  <si>
    <t>Expert Witness Report: Financial Analysis</t>
  </si>
  <si>
    <t>Expert Opinion</t>
  </si>
  <si>
    <t>Correspondence Log (October-November 2025)</t>
  </si>
  <si>
    <t>Communication Record</t>
  </si>
  <si>
    <t>Property Valuation Report</t>
  </si>
  <si>
    <t>Appraisal</t>
  </si>
  <si>
    <t>Loan Agreement - Acme Bank</t>
  </si>
  <si>
    <t>Contract</t>
  </si>
  <si>
    <t>Utility Bills (July-September 2025)</t>
  </si>
  <si>
    <t>Expense Records</t>
  </si>
  <si>
    <t>Vehicle Registration Documents</t>
  </si>
  <si>
    <t>Ownership Proof</t>
  </si>
  <si>
    <t>Child Support Payment Records</t>
  </si>
  <si>
    <t>Financial Transaction</t>
  </si>
  <si>
    <t>Education Records for Minor Child</t>
  </si>
  <si>
    <t>Personal Records</t>
  </si>
  <si>
    <t>Health Insurance Policy Details</t>
  </si>
  <si>
    <t>Insurance Document</t>
  </si>
  <si>
    <t>EXHIBIT NO. DATE(S) (OF DOCUMENT/EVENT) DESCRIPTION OF EVIDENCE (STRATEGICALLY ENHANCED FOR COURT) RELEVANCE (AFFIDAVIT SECTION) A-1 Nov 19, 2024 Photograph of Black Eye Sustained by Craig Schulz after domestic incident. Evidence of Applicant's physical violence (Affidavit of Facts, Para 10). A-2 Dec 9, 2024 Video Evidence Summary: Incident Documenting Aggression (Mirror smashing, throwing objects). Evidence of Applicant's unstable and violent behavior (Affidavit of Facts, Para 11). A-3 Nov 21, 2024 Applicant's Text Message Admission of Violence: "I'm really sorry for hitting you Craig..." Irrefutable Admission Against Interest (Affidavit of Facts, Para 11). A-4 Dec 9-14, 2024 Photograph documenting the healing of Harper's Severe Diaper Rash which was neglected in the Applicant's care. Evidence of Neglect/Inconsistent Care (Affidavit in Reply). A-5 Ongoing Records of Meticulous Health Tracking for Harper (feeding, milestones, doctor notes). Respondent's Proactive Parenting/Commitment (Affidavit in Reply). A-6 Dec 11, 2024 Screenshot of Applicant's Text Message stating: "SHE IS NOT SAFE FROM ME CRAIG." Abusive communication and acknowledged risk (Affidavit in Reply). A-7 Dec 9-14, 2024 Communications proving Daily Contact Maintained after Dec 9th (Refutes Applicant's "no contact" claim). Refuting Applicant's Perjury/Delay to avoid Drug Test (Affidavit of Facts, Para 12). A-8 Ongoing Documentation of Financial Support for Harper (savings fund, regular contributions). Respondent's financial commitment (Affidavit in Reply). A-9 Jun - Oct 2025 Documentation proving Denial of 18 Consecutive Court-Ordered Sunday Visits. Core Evidence of Chronic Contempt of Court (Affidavit of Facts, Para 20). A-10 Varies Screenshot of the "Two Roofs One Home" Co-Parenting Application Concept created by the Respondent. Respondent's proactive communication efforts (Affidavit in Reply). A-11 Ongoing Records of Communication with [J.R.] (Jane Ryan) regarding exchanges and interference. Evidence of obstruction by Applicant's agents (Affidavit of Facts, Para 26). A-12 Mar 22, 2025 The Interim Court Order that the Applicant breached. Judicial order held in contempt (Affidavit of Facts, Para 13-20). A-13 Jun 2, 9, 16, 2025 Further Screenshots documenting Denied Access in direct breach of the court order. Corroborates the duration of Contempt. A-14 Varies Documentation of Current Access Denials (e.g., refusal of video calls). Evidence of ongoing obstruction and parental alienation. A-15 Varies Applicant's email regarding False Breastfeeding Claim: "jealous of Harper being on her tit." Malicious Fabrication/Deflection from substance use (Affidavit in Reply). A-16 Varies Respondent's Driving History and Conviction Record (detailing 2019 DUI). Evidence of Respondent's Full Candor and Accountability (Affidavit of Documents). A-17 Varies Documentation related to Respondent's 2021 Business Failure and Past Gambling Struggles. Evidence of Respondent's Full Candor and Accountability (Affidavit of Documents). A-18 Dec 9, 2024 Video Evidence Summary (Thumbnail/Transcript) from December 9, 2024 (Assault with Harper in Arms). Core Evidence of Endangerment; Applicant's criminal charge basis (Affidavit of Facts, Para 12). A-19 Varies Affidavit of Community Mentor corroborating Respondent's transformation and commitment. Corroborates Respondent's present fitness and character (Affidavit of Documents). A-20 Varies Finalized Tax Filings / Income Statements. Evidence of Respondent's financial commitment. A-21 Jan 2024-Jun 2025 Financial Records showing E-Transfer Proof to [T.B.] (Alleged Drug Dealer). Core Evidence of Financial Diversion/Substance Abuse (Motion to Compel). A-22 Aug 2024 Bank statement showing Respondent's Deposit (over $4,000) with subsequent failure to pay rent. Proof of Applicant's Severe Financial Mismanagement (Affidavit in Reply). A-23 to A-34 Varies Master Communication Log (Selection): Screenshots of texts/emails related to drug use, threats, and hostility. Corroborates claims throughout Affidavit. A-35 to A-44 Sep 5 - Oct 10, 2025 Communications proving the Applicant Severed All Contact (130-day communication blackout). Evidence of deliberate Obstruction/Communication Fraud (Affidavit of Facts, Para 23). A-45 to A-65 Varies Supporting Documentation for general claims (e.g., receipts for supplies, notes on welfare fraud, etc.). Corroborates minor claims and completeness. A-66 to A-75 Jun - Oct 2025 Further Proof of Access Denial corroborating the 129-day period of willful non-compliance. Reinforces Contempt of Court claim. A-76 to A-82 Varies Copies of Relevant Court Rules and Guides (e.g., Rule 81, Contempt Principles, etc.). Demonstrates compliance and knowledge of procedure. P Aug-Dec 2024 Compilation of Police Reports (Pre-Charge) confirming no charges were ever laid against the Respondent. Establishes a pattern of Applicant's escalating behavior and Respondent's victimization (Affidavit of Facts, Para 12). R June 2024-Present Complete Police Interaction Log documenting Applicant's escalating behavior and Respondent's safety requests. Corroborates the veracity of police interventions and Respondent's consistency.</t>
  </si>
  <si>
    <t>Photograph: Emma cleaning a meth pipe (on or around May 21, 2025)</t>
  </si>
  <si>
    <t>Photograph</t>
  </si>
  <si>
    <t>Photograph: Harper's severe diaper rash (evening of December 9, 2025, Quispamsis, NB)</t>
  </si>
  <si>
    <t>Photograph: Apartment mirror with Harper's daily logs and medical notes (around November 17, 2024), including ChatGPT conversation screenshot</t>
  </si>
  <si>
    <t>Photograph/Screenshot</t>
  </si>
  <si>
    <t>Screenshot of text thread between Emma Ryan and Craig Schulz: "I’m sorry for hitting you Craig" (week of November 21–24, 2024)</t>
  </si>
  <si>
    <t>Screenshot</t>
  </si>
  <si>
    <t>EXHIBIT NO.</t>
  </si>
  <si>
    <t>DATE(S) (OF DOCUMENT/EVENT)</t>
  </si>
  <si>
    <t>DESCRIPTION OF EVIDENCE (STRATEGICALLY ENHANCED FOR COURT)</t>
  </si>
  <si>
    <t>RELEVANCE (AFFIDAVIT SECTION)</t>
  </si>
  <si>
    <t>Associated Party/Witness</t>
  </si>
  <si>
    <t>Para 20). A-10 Varies Screenshot of the "Two Roofs One Home" Co-Parenting Application Concept created by the Respondent. Respondent's proactive communication efforts (Affidavit in Reply). A-11 Ongoing Records of Communication with [J.R.] (Jane Ryan) regarding exchanges and interference. Evidence of obstruction by Applicant's agents (Affidavit of Facts</t>
  </si>
  <si>
    <t>refusal of video calls). Evidence of ongoing obstruction and parental alienation. A-15 Varies Applicant's email regarding False Breastfeeding Claim: "jealous of Harper being on her tit." Malicious Fabrication/Deflection from substance use (Affidavit in Reply). A-16 Varies Respondent's Driving History and Conviction Record (detailing 2019 DUI). Evidence of Respondent's Full Candor and Accountability (Affidavit of Documents). A-17 Varies Documentation related to Respondent's 2021 Business Failure and Past Gambling Struggles. Evidence of Respondent's Full Candor and Accountability (Affidavit of Documents). A-18 Dec 9</t>
  </si>
  <si>
    <t>Para 12). A-19 Varies Affidavit of Community Mentor corroborating Respondent's transformation and commitment. Corroborates Respondent's present fitness and character (Affidavit of Documents). A-20 Varies Finalized Tax Filings / Income Statements. Evidence of Respondent's financial commitment. A-21 Jan 2024-Jun 2025 Financial Records showing E-Transfer Proof to [T.B.] (Alleged Drug Dealer). Core Evidence of Financial Diversion/Substance Abuse (Motion to Compel). A-22 Aug 2024 Bank statement showing Respondent's Deposit (over $4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</si>
</sst>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FkGroteskNeue"/>
    </font>
    <font>
      <color theme="1"/>
      <name val="FkGrotesk"/>
    </font>
    <font>
      <color theme="1"/>
      <name val="Arial"/>
      <scheme val="minor"/>
    </font>
    <font>
      <color theme="1"/>
      <name val="Inherit"/>
    </font>
    <font>
      <sz val="12.0"/>
      <color rgb="FFFFFFFF"/>
      <name val="FkGroteskNeue"/>
    </font>
    <font>
      <sz val="11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100E12"/>
        <bgColor rgb="FF100E12"/>
      </patternFill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shrinkToFit="0" wrapText="1"/>
    </xf>
    <xf borderId="0" fillId="3" fontId="6" numFmtId="0" xfId="0" applyAlignment="1" applyFill="1" applyFont="1">
      <alignment readingOrder="0"/>
    </xf>
    <xf borderId="0" fillId="3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G22" displayName="Table1" name="Table1" id="1">
  <tableColumns count="6">
    <tableColumn name="Exhibit Number" id="1"/>
    <tableColumn name="Exhibit Description" id="2"/>
    <tableColumn name="Document Type" id="3"/>
    <tableColumn name="Number of Pages" id="4"/>
    <tableColumn name="Continued" id="5"/>
    <tableColumn name="Source/Reference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7:G27" displayName="Table2" name="Table2" id="2">
  <tableColumns count="6">
    <tableColumn name="Exhibit Number" id="1"/>
    <tableColumn name="Exhibit Description" id="2"/>
    <tableColumn name="Document Type" id="3"/>
    <tableColumn name="Number of Pages" id="4"/>
    <tableColumn name="Continued" id="5"/>
    <tableColumn name="Source/Reference" id="6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3" name="Table3" id="3">
  <tableColumns count="6">
    <tableColumn name="EXHIBIT NO." id="1"/>
    <tableColumn name="DATE(S) (OF DOCUMENT/EVENT)" id="2"/>
    <tableColumn name="DESCRIPTION OF EVIDENCE (STRATEGICALLY ENHANCED FOR COURT)" id="3"/>
    <tableColumn name="RELEVANCE (AFFIDAVIT SECTION)" id="4"/>
    <tableColumn name="Document Type" id="5"/>
    <tableColumn name="Associated Party/Witness" id="6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37.63"/>
    <col customWidth="1" min="4" max="4" width="22.25"/>
    <col customWidth="1" min="5" max="5" width="22.5"/>
    <col customWidth="1" min="6" max="6" width="16.5"/>
    <col customWidth="1" min="7" max="7" width="23.5"/>
  </cols>
  <sheetData>
    <row r="1">
      <c r="A1" s="1"/>
    </row>
    <row r="2">
      <c r="A2" s="1"/>
    </row>
    <row r="3">
      <c r="A3" s="1"/>
    </row>
    <row r="4">
      <c r="A4" s="1"/>
    </row>
    <row r="5">
      <c r="A5" s="2"/>
    </row>
    <row r="6" ht="22.5" customHeight="1">
      <c r="A6" s="3"/>
      <c r="B6" s="4" t="s">
        <v>0</v>
      </c>
      <c r="C6" s="5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 ht="22.5" customHeight="1">
      <c r="A7" s="6"/>
      <c r="B7" s="7">
        <v>1.0</v>
      </c>
      <c r="C7" s="8" t="s">
        <v>6</v>
      </c>
      <c r="D7" s="9" t="s">
        <v>7</v>
      </c>
      <c r="E7" s="7">
        <v>15.0</v>
      </c>
      <c r="F7" s="10" t="b">
        <v>1</v>
      </c>
      <c r="G7" s="9" t="s">
        <v>8</v>
      </c>
    </row>
    <row r="8" ht="22.5" customHeight="1">
      <c r="A8" s="11"/>
      <c r="B8" s="7">
        <v>2.0</v>
      </c>
      <c r="C8" s="8" t="s">
        <v>9</v>
      </c>
      <c r="D8" s="9" t="s">
        <v>10</v>
      </c>
      <c r="E8" s="7">
        <v>48.0</v>
      </c>
      <c r="F8" s="10" t="b">
        <v>1</v>
      </c>
      <c r="G8" s="9" t="s">
        <v>8</v>
      </c>
    </row>
    <row r="9" ht="22.5" customHeight="1">
      <c r="A9" s="12"/>
      <c r="B9" s="7">
        <v>3.0</v>
      </c>
      <c r="C9" s="8" t="s">
        <v>11</v>
      </c>
      <c r="D9" s="9" t="s">
        <v>12</v>
      </c>
      <c r="E9" s="7">
        <v>20.0</v>
      </c>
      <c r="F9" s="10" t="b">
        <v>1</v>
      </c>
      <c r="G9" s="9" t="s">
        <v>8</v>
      </c>
    </row>
    <row r="10" ht="22.5" customHeight="1">
      <c r="A10" s="2"/>
      <c r="B10" s="7">
        <v>4.0</v>
      </c>
      <c r="C10" s="8" t="s">
        <v>13</v>
      </c>
      <c r="D10" s="9" t="s">
        <v>10</v>
      </c>
      <c r="E10" s="7">
        <v>30.0</v>
      </c>
      <c r="F10" s="10" t="b">
        <v>1</v>
      </c>
      <c r="G10" s="9" t="s">
        <v>8</v>
      </c>
    </row>
    <row r="11" ht="22.5" customHeight="1">
      <c r="A11" s="12"/>
      <c r="B11" s="7">
        <v>5.0</v>
      </c>
      <c r="C11" s="8" t="s">
        <v>14</v>
      </c>
      <c r="D11" s="9" t="s">
        <v>15</v>
      </c>
      <c r="E11" s="7">
        <v>2.0</v>
      </c>
      <c r="F11" s="10" t="b">
        <v>0</v>
      </c>
      <c r="G11" s="9" t="s">
        <v>8</v>
      </c>
    </row>
    <row r="12" ht="22.5" customHeight="1">
      <c r="A12" s="2"/>
      <c r="B12" s="7">
        <v>6.0</v>
      </c>
      <c r="C12" s="8" t="s">
        <v>16</v>
      </c>
      <c r="D12" s="9" t="s">
        <v>17</v>
      </c>
      <c r="E12" s="7">
        <v>5.0</v>
      </c>
      <c r="F12" s="10" t="b">
        <v>0</v>
      </c>
      <c r="G12" s="9" t="s">
        <v>8</v>
      </c>
    </row>
    <row r="13" ht="22.5" customHeight="1">
      <c r="A13" s="3"/>
      <c r="B13" s="7">
        <v>7.0</v>
      </c>
      <c r="C13" s="8" t="s">
        <v>18</v>
      </c>
      <c r="D13" s="9" t="s">
        <v>19</v>
      </c>
      <c r="E13" s="7">
        <v>12.0</v>
      </c>
      <c r="F13" s="10" t="b">
        <v>1</v>
      </c>
      <c r="G13" s="9" t="s">
        <v>8</v>
      </c>
    </row>
    <row r="14" ht="22.5" customHeight="1">
      <c r="A14" s="6"/>
      <c r="B14" s="7">
        <v>8.0</v>
      </c>
      <c r="C14" s="8" t="s">
        <v>20</v>
      </c>
      <c r="D14" s="9" t="s">
        <v>21</v>
      </c>
      <c r="E14" s="7">
        <v>65.0</v>
      </c>
      <c r="F14" s="10" t="b">
        <v>1</v>
      </c>
      <c r="G14" s="9" t="s">
        <v>8</v>
      </c>
    </row>
    <row r="15" ht="22.5" customHeight="1">
      <c r="A15" s="13"/>
      <c r="B15" s="7">
        <v>9.0</v>
      </c>
      <c r="C15" s="8" t="s">
        <v>22</v>
      </c>
      <c r="D15" s="9" t="s">
        <v>23</v>
      </c>
      <c r="E15" s="7">
        <v>8.0</v>
      </c>
      <c r="F15" s="10" t="b">
        <v>0</v>
      </c>
      <c r="G15" s="9" t="s">
        <v>8</v>
      </c>
    </row>
    <row r="16" ht="22.5" customHeight="1">
      <c r="A16" s="14"/>
      <c r="B16" s="7">
        <v>10.0</v>
      </c>
      <c r="C16" s="8" t="s">
        <v>24</v>
      </c>
      <c r="D16" s="9" t="s">
        <v>25</v>
      </c>
      <c r="E16" s="7">
        <v>25.0</v>
      </c>
      <c r="F16" s="10" t="b">
        <v>1</v>
      </c>
      <c r="G16" s="9" t="s">
        <v>8</v>
      </c>
    </row>
    <row r="17" ht="22.5" customHeight="1">
      <c r="A17" s="13"/>
      <c r="B17" s="7">
        <v>11.0</v>
      </c>
      <c r="C17" s="8" t="s">
        <v>26</v>
      </c>
      <c r="D17" s="9" t="s">
        <v>27</v>
      </c>
      <c r="E17" s="7">
        <v>10.0</v>
      </c>
      <c r="F17" s="10" t="b">
        <v>0</v>
      </c>
      <c r="G17" s="9" t="s">
        <v>8</v>
      </c>
    </row>
    <row r="18" ht="22.5" customHeight="1">
      <c r="A18" s="15"/>
      <c r="B18" s="7">
        <v>12.0</v>
      </c>
      <c r="C18" s="8" t="s">
        <v>28</v>
      </c>
      <c r="D18" s="9" t="s">
        <v>29</v>
      </c>
      <c r="E18" s="7">
        <v>9.0</v>
      </c>
      <c r="F18" s="10" t="b">
        <v>0</v>
      </c>
      <c r="G18" s="9" t="s">
        <v>8</v>
      </c>
    </row>
    <row r="19" ht="22.5" customHeight="1">
      <c r="A19" s="16"/>
      <c r="B19" s="7">
        <v>13.0</v>
      </c>
      <c r="C19" s="8" t="s">
        <v>30</v>
      </c>
      <c r="D19" s="9" t="s">
        <v>31</v>
      </c>
      <c r="E19" s="7">
        <v>3.0</v>
      </c>
      <c r="F19" s="10" t="b">
        <v>0</v>
      </c>
      <c r="G19" s="9" t="s">
        <v>8</v>
      </c>
    </row>
    <row r="20" ht="22.5" customHeight="1">
      <c r="A20" s="15"/>
      <c r="B20" s="7">
        <v>14.0</v>
      </c>
      <c r="C20" s="8" t="s">
        <v>32</v>
      </c>
      <c r="D20" s="9" t="s">
        <v>33</v>
      </c>
      <c r="E20" s="7">
        <v>18.0</v>
      </c>
      <c r="F20" s="10" t="b">
        <v>1</v>
      </c>
      <c r="G20" s="9" t="s">
        <v>8</v>
      </c>
    </row>
    <row r="21" ht="22.5" customHeight="1">
      <c r="A21" s="16"/>
      <c r="B21" s="7">
        <v>15.0</v>
      </c>
      <c r="C21" s="8" t="s">
        <v>34</v>
      </c>
      <c r="D21" s="9" t="s">
        <v>35</v>
      </c>
      <c r="E21" s="7">
        <v>7.0</v>
      </c>
      <c r="F21" s="10" t="b">
        <v>0</v>
      </c>
      <c r="G21" s="9" t="s">
        <v>8</v>
      </c>
    </row>
    <row r="22" ht="22.5" customHeight="1">
      <c r="A22" s="15"/>
      <c r="B22" s="7">
        <v>16.0</v>
      </c>
      <c r="C22" s="8" t="s">
        <v>36</v>
      </c>
      <c r="D22" s="9" t="s">
        <v>37</v>
      </c>
      <c r="E22" s="7">
        <v>14.0</v>
      </c>
      <c r="F22" s="10" t="b">
        <v>1</v>
      </c>
      <c r="G22" s="9" t="s">
        <v>8</v>
      </c>
    </row>
    <row r="23">
      <c r="A23" s="16"/>
    </row>
    <row r="24">
      <c r="A24" s="15"/>
    </row>
    <row r="25">
      <c r="A25" s="15"/>
    </row>
    <row r="26">
      <c r="A26" s="15"/>
    </row>
    <row r="27">
      <c r="A27" s="15"/>
    </row>
    <row r="28">
      <c r="A28" s="16"/>
    </row>
    <row r="29">
      <c r="A29" s="15"/>
    </row>
    <row r="30">
      <c r="A30" s="16"/>
    </row>
    <row r="31">
      <c r="A31" s="15"/>
    </row>
    <row r="32">
      <c r="A32" s="16"/>
    </row>
    <row r="33">
      <c r="A33" s="15"/>
    </row>
    <row r="34">
      <c r="A34" s="16"/>
    </row>
    <row r="35">
      <c r="A35" s="15"/>
    </row>
    <row r="36">
      <c r="A36" s="16"/>
    </row>
    <row r="37">
      <c r="A37" s="15"/>
    </row>
    <row r="38">
      <c r="A38" s="16"/>
    </row>
    <row r="39">
      <c r="A39" s="15"/>
    </row>
    <row r="40">
      <c r="A40" s="16"/>
    </row>
    <row r="41">
      <c r="A41" s="15"/>
    </row>
    <row r="42">
      <c r="A42" s="16"/>
    </row>
    <row r="43">
      <c r="A43" s="15"/>
    </row>
    <row r="44">
      <c r="A44" s="16"/>
    </row>
    <row r="45">
      <c r="A45" s="15"/>
    </row>
    <row r="46">
      <c r="A46" s="16"/>
    </row>
    <row r="47">
      <c r="A47" s="15"/>
    </row>
    <row r="48">
      <c r="A48" s="16"/>
    </row>
    <row r="49">
      <c r="A49" s="15"/>
    </row>
    <row r="50">
      <c r="A50" s="3"/>
    </row>
    <row r="51">
      <c r="A51" s="6"/>
    </row>
    <row r="52">
      <c r="A52" s="13"/>
    </row>
    <row r="53">
      <c r="A53" s="14"/>
    </row>
    <row r="54">
      <c r="A54" s="13"/>
    </row>
    <row r="55">
      <c r="A55" s="15"/>
    </row>
    <row r="56">
      <c r="A56" s="16"/>
    </row>
    <row r="57">
      <c r="A57" s="15"/>
    </row>
    <row r="58">
      <c r="A58" s="16"/>
    </row>
    <row r="59">
      <c r="A59" s="15"/>
    </row>
    <row r="60">
      <c r="A60" s="16"/>
    </row>
    <row r="61">
      <c r="A61" s="15"/>
    </row>
    <row r="62">
      <c r="A62" s="15"/>
    </row>
    <row r="63">
      <c r="A63" s="16"/>
    </row>
    <row r="64">
      <c r="A64" s="15"/>
    </row>
    <row r="65">
      <c r="A65" s="16"/>
    </row>
    <row r="66">
      <c r="A66" s="15"/>
    </row>
    <row r="67">
      <c r="A67" s="16"/>
    </row>
    <row r="68">
      <c r="A68" s="15"/>
    </row>
    <row r="69">
      <c r="A69" s="16"/>
    </row>
    <row r="70">
      <c r="A70" s="15"/>
    </row>
    <row r="71">
      <c r="A71" s="16"/>
    </row>
    <row r="72">
      <c r="A72" s="15"/>
    </row>
    <row r="73">
      <c r="A73" s="16"/>
    </row>
    <row r="74">
      <c r="A74" s="15"/>
    </row>
    <row r="75">
      <c r="A75" s="16"/>
    </row>
    <row r="76">
      <c r="A76" s="15"/>
    </row>
    <row r="77">
      <c r="A77" s="16"/>
    </row>
    <row r="78">
      <c r="A78" s="15"/>
    </row>
    <row r="79">
      <c r="A79" s="16"/>
    </row>
    <row r="80">
      <c r="A80" s="15"/>
    </row>
    <row r="81">
      <c r="A81" s="16"/>
    </row>
    <row r="82">
      <c r="A82" s="15"/>
    </row>
    <row r="83">
      <c r="A83" s="16"/>
    </row>
    <row r="84">
      <c r="A84" s="15"/>
    </row>
    <row r="85">
      <c r="A85" s="3"/>
    </row>
    <row r="86">
      <c r="A86" s="6"/>
    </row>
    <row r="87">
      <c r="A87" s="13"/>
    </row>
    <row r="88">
      <c r="A88" s="14"/>
    </row>
    <row r="89">
      <c r="A89" s="13"/>
    </row>
    <row r="90">
      <c r="A90" s="15"/>
    </row>
    <row r="91">
      <c r="A91" s="16"/>
    </row>
    <row r="92">
      <c r="A92" s="15"/>
    </row>
    <row r="93">
      <c r="A93" s="16"/>
    </row>
    <row r="94">
      <c r="A94" s="15"/>
    </row>
    <row r="95">
      <c r="A95" s="16"/>
    </row>
    <row r="96">
      <c r="A96" s="15"/>
    </row>
    <row r="97">
      <c r="A97" s="15"/>
    </row>
    <row r="98">
      <c r="A98" s="16"/>
    </row>
    <row r="99">
      <c r="A99" s="15"/>
    </row>
    <row r="100">
      <c r="A100" s="16"/>
    </row>
    <row r="101">
      <c r="A101" s="15"/>
    </row>
    <row r="102">
      <c r="A102" s="16"/>
    </row>
    <row r="103">
      <c r="A103" s="15"/>
    </row>
    <row r="104">
      <c r="A104" s="16"/>
    </row>
    <row r="105">
      <c r="A105" s="15"/>
    </row>
    <row r="106">
      <c r="A106" s="16"/>
    </row>
    <row r="107">
      <c r="A107" s="15"/>
    </row>
    <row r="108">
      <c r="A108" s="16"/>
    </row>
    <row r="109">
      <c r="A109" s="15"/>
    </row>
    <row r="110">
      <c r="A110" s="16"/>
    </row>
    <row r="111">
      <c r="A111" s="15"/>
    </row>
    <row r="112">
      <c r="A112" s="16"/>
    </row>
    <row r="113">
      <c r="A113" s="15"/>
    </row>
    <row r="114">
      <c r="A114" s="16"/>
    </row>
    <row r="115">
      <c r="A115" s="15"/>
    </row>
    <row r="116">
      <c r="A116" s="16"/>
    </row>
    <row r="117">
      <c r="A117" s="15"/>
    </row>
    <row r="118">
      <c r="A118" s="16"/>
    </row>
    <row r="119">
      <c r="A119" s="15"/>
    </row>
    <row r="120">
      <c r="A120" s="3"/>
    </row>
    <row r="121">
      <c r="A121" s="6"/>
    </row>
    <row r="122">
      <c r="A122" s="14"/>
    </row>
    <row r="123">
      <c r="A123" s="13"/>
    </row>
    <row r="124">
      <c r="A124" s="15"/>
    </row>
    <row r="125">
      <c r="A125" s="15"/>
    </row>
    <row r="126">
      <c r="A126" s="16"/>
    </row>
    <row r="127">
      <c r="A127" s="15"/>
    </row>
    <row r="128">
      <c r="A128" s="16"/>
    </row>
    <row r="129">
      <c r="A129" s="15"/>
    </row>
    <row r="130">
      <c r="A130" s="15"/>
    </row>
    <row r="131">
      <c r="A131" s="16"/>
    </row>
    <row r="132">
      <c r="A132" s="15"/>
    </row>
    <row r="133">
      <c r="A133" s="15"/>
    </row>
    <row r="134">
      <c r="A134" s="16"/>
    </row>
    <row r="135">
      <c r="A135" s="15"/>
    </row>
    <row r="136">
      <c r="A136" s="15"/>
    </row>
    <row r="137">
      <c r="A137" s="16"/>
    </row>
    <row r="138">
      <c r="A138" s="15"/>
    </row>
    <row r="139">
      <c r="A139" s="15"/>
    </row>
    <row r="140">
      <c r="A140" s="16"/>
    </row>
    <row r="141">
      <c r="A141" s="15"/>
    </row>
    <row r="142">
      <c r="A142" s="15"/>
    </row>
    <row r="143">
      <c r="A143" s="16"/>
    </row>
    <row r="144">
      <c r="A144" s="15"/>
    </row>
    <row r="145">
      <c r="A145" s="16"/>
    </row>
    <row r="146">
      <c r="A146" s="15"/>
    </row>
    <row r="147">
      <c r="A147" s="16"/>
    </row>
    <row r="148">
      <c r="A148" s="15"/>
    </row>
    <row r="149">
      <c r="A149" s="3"/>
    </row>
    <row r="150">
      <c r="A150" s="6"/>
    </row>
    <row r="151">
      <c r="A151" s="14"/>
    </row>
    <row r="152">
      <c r="A152" s="13"/>
    </row>
    <row r="153">
      <c r="A153" s="15"/>
    </row>
    <row r="154">
      <c r="A154" s="15"/>
    </row>
    <row r="155">
      <c r="A155" s="16"/>
    </row>
    <row r="156">
      <c r="A156" s="15"/>
    </row>
    <row r="157">
      <c r="A157" s="16"/>
    </row>
    <row r="158">
      <c r="A158" s="15"/>
    </row>
    <row r="159">
      <c r="A159" s="15"/>
    </row>
    <row r="160">
      <c r="A160" s="16"/>
    </row>
    <row r="161">
      <c r="A161" s="15"/>
    </row>
    <row r="162">
      <c r="A162" s="15"/>
    </row>
    <row r="163">
      <c r="A163" s="16"/>
    </row>
    <row r="164">
      <c r="A164" s="15"/>
    </row>
    <row r="165">
      <c r="A165" s="15"/>
    </row>
    <row r="166">
      <c r="A166" s="16"/>
    </row>
    <row r="167">
      <c r="A167" s="15"/>
    </row>
    <row r="168">
      <c r="A168" s="15"/>
    </row>
    <row r="169">
      <c r="A169" s="16"/>
    </row>
    <row r="170">
      <c r="A170" s="15"/>
    </row>
    <row r="171">
      <c r="A171" s="15"/>
    </row>
    <row r="172">
      <c r="A172" s="16"/>
    </row>
    <row r="173">
      <c r="A173" s="15"/>
    </row>
    <row r="174">
      <c r="A174" s="16"/>
    </row>
    <row r="175">
      <c r="A175" s="15"/>
    </row>
    <row r="176">
      <c r="A176" s="16"/>
    </row>
    <row r="177">
      <c r="A177" s="15"/>
    </row>
    <row r="178">
      <c r="A178" s="3"/>
    </row>
    <row r="179">
      <c r="A179" s="6"/>
    </row>
    <row r="180">
      <c r="A180" s="14"/>
    </row>
    <row r="181">
      <c r="A181" s="13"/>
    </row>
    <row r="182">
      <c r="A182" s="14"/>
    </row>
    <row r="183">
      <c r="A183" s="13"/>
    </row>
    <row r="184">
      <c r="A184" s="14"/>
    </row>
    <row r="185">
      <c r="A185" s="13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3"/>
    </row>
    <row r="199">
      <c r="A199" s="6"/>
    </row>
    <row r="200">
      <c r="A200" s="14"/>
    </row>
    <row r="201">
      <c r="A201" s="14"/>
    </row>
    <row r="202">
      <c r="A202" s="17"/>
    </row>
    <row r="203">
      <c r="A203" s="18"/>
    </row>
    <row r="204">
      <c r="A204" s="17"/>
    </row>
    <row r="205">
      <c r="A205" s="15"/>
    </row>
    <row r="206">
      <c r="A206" s="16"/>
    </row>
    <row r="207">
      <c r="A207" s="15"/>
    </row>
    <row r="208">
      <c r="A208" s="16"/>
    </row>
    <row r="209">
      <c r="A209" s="15"/>
    </row>
    <row r="210">
      <c r="A210" s="16"/>
    </row>
    <row r="211">
      <c r="A211" s="15"/>
    </row>
    <row r="212">
      <c r="A212" s="16"/>
    </row>
    <row r="213">
      <c r="A213" s="15"/>
    </row>
    <row r="214">
      <c r="A214" s="16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3"/>
    </row>
    <row r="231">
      <c r="A231" s="6"/>
    </row>
    <row r="232">
      <c r="A232" s="14"/>
    </row>
    <row r="233">
      <c r="A233" s="13"/>
    </row>
    <row r="234">
      <c r="A234" s="14"/>
    </row>
    <row r="235">
      <c r="A235" s="13"/>
    </row>
    <row r="236">
      <c r="A236" s="14"/>
    </row>
    <row r="237">
      <c r="A237" s="13"/>
    </row>
    <row r="238">
      <c r="A238" s="19"/>
    </row>
  </sheetData>
  <dataValidations>
    <dataValidation type="custom" allowBlank="1" showDropDown="1" sqref="B7:B22 E7:E22">
      <formula1>AND(ISNUMBER(B7),(NOT(OR(NOT(ISERROR(DATEVALUE(B7))), AND(ISNUMBER(B7), LEFT(CELL("format", B7))="D")))))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37.63"/>
    <col customWidth="1" min="4" max="4" width="22.25"/>
    <col customWidth="1" min="5" max="5" width="22.5"/>
    <col customWidth="1" min="6" max="6" width="16.5"/>
    <col customWidth="1" min="7" max="7" width="23.5"/>
  </cols>
  <sheetData>
    <row r="1">
      <c r="A1" s="20" t="s">
        <v>38</v>
      </c>
    </row>
    <row r="7" ht="22.5" customHeight="1">
      <c r="B7" s="4" t="s">
        <v>0</v>
      </c>
      <c r="C7" s="5" t="s">
        <v>1</v>
      </c>
      <c r="D7" s="4" t="s">
        <v>2</v>
      </c>
      <c r="E7" s="4" t="s">
        <v>3</v>
      </c>
      <c r="F7" s="4" t="s">
        <v>4</v>
      </c>
      <c r="G7" s="4" t="s">
        <v>5</v>
      </c>
    </row>
    <row r="8" ht="22.5" customHeight="1">
      <c r="B8" s="7">
        <v>1.0</v>
      </c>
      <c r="C8" s="8" t="s">
        <v>6</v>
      </c>
      <c r="D8" s="9" t="s">
        <v>7</v>
      </c>
      <c r="E8" s="7">
        <v>15.0</v>
      </c>
      <c r="F8" s="10" t="b">
        <v>1</v>
      </c>
      <c r="G8" s="9" t="s">
        <v>8</v>
      </c>
    </row>
    <row r="9" ht="22.5" customHeight="1">
      <c r="B9" s="7">
        <v>2.0</v>
      </c>
      <c r="C9" s="8" t="s">
        <v>9</v>
      </c>
      <c r="D9" s="9" t="s">
        <v>10</v>
      </c>
      <c r="E9" s="7">
        <v>48.0</v>
      </c>
      <c r="F9" s="10" t="b">
        <v>1</v>
      </c>
      <c r="G9" s="9" t="s">
        <v>8</v>
      </c>
    </row>
    <row r="10" ht="22.5" customHeight="1">
      <c r="B10" s="7">
        <v>3.0</v>
      </c>
      <c r="C10" s="8" t="s">
        <v>11</v>
      </c>
      <c r="D10" s="9" t="s">
        <v>12</v>
      </c>
      <c r="E10" s="7">
        <v>20.0</v>
      </c>
      <c r="F10" s="10" t="b">
        <v>1</v>
      </c>
      <c r="G10" s="9" t="s">
        <v>8</v>
      </c>
    </row>
    <row r="11" ht="22.5" customHeight="1">
      <c r="B11" s="7">
        <v>4.0</v>
      </c>
      <c r="C11" s="8" t="s">
        <v>13</v>
      </c>
      <c r="D11" s="9" t="s">
        <v>10</v>
      </c>
      <c r="E11" s="7">
        <v>30.0</v>
      </c>
      <c r="F11" s="10" t="b">
        <v>1</v>
      </c>
      <c r="G11" s="9" t="s">
        <v>8</v>
      </c>
    </row>
    <row r="12" ht="22.5" customHeight="1">
      <c r="B12" s="7">
        <v>5.0</v>
      </c>
      <c r="C12" s="8" t="s">
        <v>14</v>
      </c>
      <c r="D12" s="9" t="s">
        <v>15</v>
      </c>
      <c r="E12" s="7">
        <v>2.0</v>
      </c>
      <c r="F12" s="10" t="b">
        <v>0</v>
      </c>
      <c r="G12" s="9" t="s">
        <v>8</v>
      </c>
    </row>
    <row r="13" ht="22.5" customHeight="1">
      <c r="B13" s="7">
        <v>6.0</v>
      </c>
      <c r="C13" s="8" t="s">
        <v>16</v>
      </c>
      <c r="D13" s="9" t="s">
        <v>17</v>
      </c>
      <c r="E13" s="7">
        <v>5.0</v>
      </c>
      <c r="F13" s="10" t="b">
        <v>0</v>
      </c>
      <c r="G13" s="9" t="s">
        <v>8</v>
      </c>
    </row>
    <row r="14" ht="22.5" customHeight="1">
      <c r="B14" s="7">
        <v>7.0</v>
      </c>
      <c r="C14" s="8" t="s">
        <v>18</v>
      </c>
      <c r="D14" s="9" t="s">
        <v>19</v>
      </c>
      <c r="E14" s="7">
        <v>12.0</v>
      </c>
      <c r="F14" s="10" t="b">
        <v>1</v>
      </c>
      <c r="G14" s="9" t="s">
        <v>8</v>
      </c>
    </row>
    <row r="15" ht="22.5" customHeight="1">
      <c r="B15" s="7">
        <v>8.0</v>
      </c>
      <c r="C15" s="8" t="s">
        <v>20</v>
      </c>
      <c r="D15" s="9" t="s">
        <v>21</v>
      </c>
      <c r="E15" s="7">
        <v>65.0</v>
      </c>
      <c r="F15" s="10" t="b">
        <v>1</v>
      </c>
      <c r="G15" s="9" t="s">
        <v>8</v>
      </c>
    </row>
    <row r="16" ht="22.5" customHeight="1">
      <c r="B16" s="7">
        <v>9.0</v>
      </c>
      <c r="C16" s="8" t="s">
        <v>22</v>
      </c>
      <c r="D16" s="9" t="s">
        <v>23</v>
      </c>
      <c r="E16" s="7">
        <v>8.0</v>
      </c>
      <c r="F16" s="10" t="b">
        <v>0</v>
      </c>
      <c r="G16" s="9" t="s">
        <v>8</v>
      </c>
    </row>
    <row r="17" ht="22.5" customHeight="1">
      <c r="B17" s="7">
        <v>10.0</v>
      </c>
      <c r="C17" s="8" t="s">
        <v>24</v>
      </c>
      <c r="D17" s="9" t="s">
        <v>25</v>
      </c>
      <c r="E17" s="7">
        <v>25.0</v>
      </c>
      <c r="F17" s="10" t="b">
        <v>1</v>
      </c>
      <c r="G17" s="9" t="s">
        <v>8</v>
      </c>
    </row>
    <row r="18" ht="22.5" customHeight="1">
      <c r="B18" s="7">
        <v>11.0</v>
      </c>
      <c r="C18" s="8" t="s">
        <v>26</v>
      </c>
      <c r="D18" s="9" t="s">
        <v>27</v>
      </c>
      <c r="E18" s="7">
        <v>10.0</v>
      </c>
      <c r="F18" s="10" t="b">
        <v>0</v>
      </c>
      <c r="G18" s="9" t="s">
        <v>8</v>
      </c>
    </row>
    <row r="19" ht="22.5" customHeight="1">
      <c r="B19" s="7">
        <v>12.0</v>
      </c>
      <c r="C19" s="8" t="s">
        <v>28</v>
      </c>
      <c r="D19" s="9" t="s">
        <v>29</v>
      </c>
      <c r="E19" s="7">
        <v>9.0</v>
      </c>
      <c r="F19" s="10" t="b">
        <v>0</v>
      </c>
      <c r="G19" s="9" t="s">
        <v>8</v>
      </c>
    </row>
    <row r="20" ht="22.5" customHeight="1">
      <c r="B20" s="7">
        <v>13.0</v>
      </c>
      <c r="C20" s="8" t="s">
        <v>30</v>
      </c>
      <c r="D20" s="9" t="s">
        <v>31</v>
      </c>
      <c r="E20" s="7">
        <v>3.0</v>
      </c>
      <c r="F20" s="10" t="b">
        <v>0</v>
      </c>
      <c r="G20" s="9" t="s">
        <v>8</v>
      </c>
    </row>
    <row r="21" ht="22.5" customHeight="1">
      <c r="B21" s="7">
        <v>14.0</v>
      </c>
      <c r="C21" s="8" t="s">
        <v>32</v>
      </c>
      <c r="D21" s="9" t="s">
        <v>33</v>
      </c>
      <c r="E21" s="7">
        <v>18.0</v>
      </c>
      <c r="F21" s="10" t="b">
        <v>1</v>
      </c>
      <c r="G21" s="9" t="s">
        <v>8</v>
      </c>
    </row>
    <row r="22" ht="22.5" customHeight="1">
      <c r="B22" s="7">
        <v>15.0</v>
      </c>
      <c r="C22" s="8" t="s">
        <v>34</v>
      </c>
      <c r="D22" s="9" t="s">
        <v>35</v>
      </c>
      <c r="E22" s="7">
        <v>7.0</v>
      </c>
      <c r="F22" s="10" t="b">
        <v>0</v>
      </c>
      <c r="G22" s="9" t="s">
        <v>8</v>
      </c>
    </row>
    <row r="23" ht="22.5" customHeight="1">
      <c r="B23" s="7">
        <v>16.0</v>
      </c>
      <c r="C23" s="8" t="s">
        <v>36</v>
      </c>
      <c r="D23" s="9" t="s">
        <v>37</v>
      </c>
      <c r="E23" s="7">
        <v>14.0</v>
      </c>
      <c r="F23" s="10" t="b">
        <v>1</v>
      </c>
      <c r="G23" s="9" t="s">
        <v>8</v>
      </c>
    </row>
    <row r="24" ht="22.5" customHeight="1">
      <c r="B24" s="7">
        <v>17.0</v>
      </c>
      <c r="C24" s="8" t="s">
        <v>39</v>
      </c>
      <c r="D24" s="9" t="s">
        <v>40</v>
      </c>
      <c r="E24" s="7">
        <v>1.0</v>
      </c>
      <c r="F24" s="10" t="b">
        <v>0</v>
      </c>
      <c r="G24" s="9" t="s">
        <v>8</v>
      </c>
    </row>
    <row r="25" ht="22.5" customHeight="1">
      <c r="B25" s="7">
        <v>18.0</v>
      </c>
      <c r="C25" s="8" t="s">
        <v>41</v>
      </c>
      <c r="D25" s="9" t="s">
        <v>40</v>
      </c>
      <c r="E25" s="7">
        <v>1.0</v>
      </c>
      <c r="F25" s="10" t="b">
        <v>0</v>
      </c>
      <c r="G25" s="9" t="s">
        <v>8</v>
      </c>
    </row>
    <row r="26" ht="22.5" customHeight="1">
      <c r="B26" s="7">
        <v>19.0</v>
      </c>
      <c r="C26" s="8" t="s">
        <v>42</v>
      </c>
      <c r="D26" s="9" t="s">
        <v>43</v>
      </c>
      <c r="E26" s="7">
        <v>1.0</v>
      </c>
      <c r="F26" s="10" t="b">
        <v>0</v>
      </c>
      <c r="G26" s="9" t="s">
        <v>8</v>
      </c>
    </row>
    <row r="27" ht="22.5" customHeight="1">
      <c r="B27" s="7">
        <v>20.0</v>
      </c>
      <c r="C27" s="8" t="s">
        <v>44</v>
      </c>
      <c r="D27" s="9" t="s">
        <v>45</v>
      </c>
      <c r="E27" s="7">
        <v>1.0</v>
      </c>
      <c r="F27" s="10" t="b">
        <v>0</v>
      </c>
      <c r="G27" s="9" t="s">
        <v>8</v>
      </c>
    </row>
  </sheetData>
  <dataValidations>
    <dataValidation type="custom" allowBlank="1" showDropDown="1" sqref="B8:B27 E8:E27">
      <formula1>AND(ISNUMBER(B8),(NOT(OR(NOT(ISERROR(DATEVALUE(B8))), AND(ISNUMBER(B8), LEFT(CELL("format", B8))="D")))))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4" width="27.0"/>
    <col customWidth="1" min="5" max="5" width="20.5"/>
    <col customWidth="1" min="6" max="6" width="27.0"/>
  </cols>
  <sheetData>
    <row r="1" ht="22.5" customHeight="1">
      <c r="A1" s="4" t="s">
        <v>46</v>
      </c>
      <c r="B1" s="5" t="s">
        <v>47</v>
      </c>
      <c r="C1" s="5" t="s">
        <v>48</v>
      </c>
      <c r="D1" s="5" t="s">
        <v>49</v>
      </c>
      <c r="E1" s="4" t="s">
        <v>2</v>
      </c>
      <c r="F1" s="5" t="s">
        <v>50</v>
      </c>
    </row>
    <row r="2" ht="22.5" customHeight="1">
      <c r="A2" s="21"/>
      <c r="B2" s="21"/>
      <c r="C2" s="21"/>
      <c r="D2" s="21"/>
      <c r="E2" s="21"/>
      <c r="F2" s="21"/>
      <c r="G2" s="20"/>
      <c r="H2" s="20"/>
      <c r="I2" s="20"/>
      <c r="J2" s="20"/>
      <c r="K2" s="20"/>
      <c r="L2" s="20"/>
      <c r="M2" s="20"/>
      <c r="N2" s="20"/>
      <c r="O2" s="20"/>
      <c r="P2" s="20" t="s">
        <v>51</v>
      </c>
      <c r="Q2" s="20"/>
      <c r="R2" s="20"/>
      <c r="S2" s="20"/>
      <c r="T2" s="20"/>
      <c r="U2" s="20"/>
      <c r="V2" s="20"/>
      <c r="W2" s="20" t="s">
        <v>52</v>
      </c>
      <c r="X2" s="20"/>
      <c r="Y2" s="20"/>
      <c r="Z2" s="20" t="s">
        <v>53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ht="22.5" customHeight="1">
      <c r="A3" s="9"/>
      <c r="B3" s="8"/>
      <c r="C3" s="8"/>
      <c r="D3" s="8"/>
      <c r="E3" s="9"/>
      <c r="F3" s="8"/>
    </row>
    <row r="4" ht="22.5" customHeight="1">
      <c r="A4" s="9"/>
      <c r="B4" s="8"/>
      <c r="C4" s="8"/>
      <c r="D4" s="8"/>
      <c r="E4" s="9"/>
      <c r="F4" s="8"/>
    </row>
    <row r="5" ht="22.5" customHeight="1">
      <c r="A5" s="9"/>
      <c r="B5" s="8"/>
      <c r="C5" s="8"/>
      <c r="D5" s="8"/>
      <c r="E5" s="9"/>
      <c r="F5" s="8"/>
    </row>
    <row r="6" ht="22.5" customHeight="1">
      <c r="A6" s="9"/>
      <c r="B6" s="8"/>
      <c r="C6" s="8"/>
      <c r="D6" s="8"/>
      <c r="E6" s="9"/>
      <c r="F6" s="8"/>
    </row>
    <row r="7" ht="22.5" customHeight="1">
      <c r="A7" s="9"/>
      <c r="B7" s="8"/>
      <c r="C7" s="8"/>
      <c r="D7" s="8"/>
      <c r="E7" s="9"/>
      <c r="F7" s="8"/>
    </row>
    <row r="8" ht="22.5" customHeight="1">
      <c r="A8" s="9"/>
      <c r="B8" s="8"/>
      <c r="C8" s="8"/>
      <c r="D8" s="8"/>
      <c r="E8" s="9"/>
      <c r="F8" s="8"/>
    </row>
    <row r="9" ht="22.5" customHeight="1">
      <c r="A9" s="9"/>
      <c r="B9" s="8"/>
      <c r="C9" s="8"/>
      <c r="D9" s="8"/>
      <c r="E9" s="9"/>
      <c r="F9" s="8"/>
    </row>
    <row r="10" ht="22.5" customHeight="1">
      <c r="A10" s="9"/>
      <c r="B10" s="8"/>
      <c r="C10" s="8"/>
      <c r="D10" s="8"/>
      <c r="E10" s="9"/>
      <c r="F10" s="8"/>
    </row>
    <row r="11" ht="22.5" customHeight="1">
      <c r="A11" s="9"/>
      <c r="B11" s="8"/>
      <c r="C11" s="8"/>
      <c r="D11" s="8"/>
      <c r="E11" s="9"/>
      <c r="F11" s="8"/>
    </row>
  </sheetData>
  <conditionalFormatting sqref="A2">
    <cfRule type="notContainsBlanks" dxfId="6" priority="1">
      <formula>LEN(TRIM(A2))&gt;0</formula>
    </cfRule>
  </conditionalFormatting>
  <drawing r:id="rId1"/>
  <tableParts count="1">
    <tablePart r:id="rId3"/>
  </tableParts>
</worksheet>
</file>