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lamenakichukova/AI-course/"/>
    </mc:Choice>
  </mc:AlternateContent>
  <xr:revisionPtr revIDLastSave="0" documentId="8_{7030FF98-4BCC-F746-AD98-A2F4CE26431D}" xr6:coauthVersionLast="47" xr6:coauthVersionMax="47" xr10:uidLastSave="{00000000-0000-0000-0000-000000000000}"/>
  <bookViews>
    <workbookView xWindow="3260" yWindow="2260" windowWidth="28040" windowHeight="17180" xr2:uid="{74414A25-F18B-5E41-8698-A58C7D85F5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2" i="1"/>
</calcChain>
</file>

<file path=xl/sharedStrings.xml><?xml version="1.0" encoding="utf-8"?>
<sst xmlns="http://schemas.openxmlformats.org/spreadsheetml/2006/main" count="39" uniqueCount="33">
  <si>
    <t>A1</t>
  </si>
  <si>
    <t>A — Honest availability</t>
  </si>
  <si>
    <t>Confidence-banded label ("Likely on shelf / Might be low / Can't confirm") + "checked X min ago" timestamp</t>
  </si>
  <si>
    <t>🥇 1</t>
  </si>
  <si>
    <t>A2</t>
  </si>
  <si>
    <t>Replace binary "In stock" with % + plain-language band</t>
  </si>
  <si>
    <t>A3</t>
  </si>
  <si>
    <t>"Why we're not 100% sure" tooltip explaining the sync</t>
  </si>
  <si>
    <t>B1</t>
  </si>
  <si>
    <t>B — Prevent wasted trip</t>
  </si>
  <si>
    <t>Per-store reliability badge in store selector</t>
  </si>
  <si>
    <t>B2</t>
  </si>
  <si>
    <t>Hold-and-verify: "Want us to confirm on the shelf before you travel?"</t>
  </si>
  <si>
    <t>B3</t>
  </si>
  <si>
    <t>"Reserve with free cancellation" default for amber/grey items</t>
  </si>
  <si>
    <t>C1</t>
  </si>
  <si>
    <t>C — Recover at counter</t>
  </si>
  <si>
    <t>Alternative-store rescue ("Available at Store B, 6 min away")</t>
  </si>
  <si>
    <t>C2</t>
  </si>
  <si>
    <t>One-tap "Ship it to me free instead" recovery</t>
  </si>
  <si>
    <t>C3</t>
  </si>
  <si>
    <t>Goodwill gesture + apology after failed trip</t>
  </si>
  <si>
    <t>Impact  = user value + reduction in the ~7% cancellation rate (1 low → 5 high)</t>
  </si>
  <si>
    <t>Effort  = build cost incl. SAP sync work (1 easy → 5 hard)</t>
  </si>
  <si>
    <t>Score   = Impact × (6 − Effort)   ← rewards high-impact, low-effort quick wins</t>
  </si>
  <si>
    <t>Quick-win rank = sorted by Score descending</t>
  </si>
  <si>
    <t>Idea #</t>
  </si>
  <si>
    <t>Theme</t>
  </si>
  <si>
    <t>Idea (de-duplicated)</t>
  </si>
  <si>
    <t>Impact (1–5)</t>
  </si>
  <si>
    <t>Effort (1–5)</t>
  </si>
  <si>
    <t>Score (I × E-inverse)</t>
  </si>
  <si>
    <t>Quick-win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</si>
</sst>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4"/>
      <color rgb="FF161B2D"/>
      <name val="Arial"/>
      <family val="2"/>
    </font>
    <font>
      <sz val="16"/>
      <color rgb="FF161B2D"/>
      <name val="Arial"/>
      <family val="2"/>
    </font>
    <font>
      <sz val="12"/>
      <color rgb="FF575F7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0C6BC-2E05-BD4A-9FBC-38B80469648A}">
  <dimension ref="A1:G15"/>
  <sheetViews>
    <sheetView tabSelected="1" topLeftCell="B1" workbookViewId="0">
      <selection activeCell="G18" sqref="G18"/>
    </sheetView>
  </sheetViews>
  <sheetFormatPr baseColWidth="10" defaultRowHeight="16" x14ac:dyDescent="0.2"/>
  <cols>
    <col min="2" max="2" width="40.5" customWidth="1"/>
    <col min="3" max="3" width="114.1640625" customWidth="1"/>
    <col min="6" max="6" width="30.5" customWidth="1"/>
    <col min="7" max="7" width="13.83203125" customWidth="1"/>
  </cols>
  <sheetData>
    <row r="1" spans="1:7" x14ac:dyDescent="0.2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</row>
    <row r="2" spans="1:7" ht="20" x14ac:dyDescent="0.2">
      <c r="A2" s="1" t="s">
        <v>0</v>
      </c>
      <c r="B2" s="1" t="s">
        <v>1</v>
      </c>
      <c r="C2" s="1" t="s">
        <v>2</v>
      </c>
      <c r="D2" s="1">
        <v>5</v>
      </c>
      <c r="E2" s="1">
        <v>2</v>
      </c>
      <c r="F2" s="2">
        <f>D2*(6-E2)</f>
        <v>20</v>
      </c>
      <c r="G2" s="1" t="s">
        <v>3</v>
      </c>
    </row>
    <row r="3" spans="1:7" ht="20" x14ac:dyDescent="0.2">
      <c r="A3" s="1" t="s">
        <v>4</v>
      </c>
      <c r="B3" s="1" t="s">
        <v>1</v>
      </c>
      <c r="C3" s="1" t="s">
        <v>5</v>
      </c>
      <c r="D3" s="1">
        <v>4</v>
      </c>
      <c r="E3" s="1">
        <v>2</v>
      </c>
      <c r="F3" s="2">
        <f t="shared" ref="F3:F10" si="0">D3*(6-E3)</f>
        <v>16</v>
      </c>
      <c r="G3" s="1">
        <v>2</v>
      </c>
    </row>
    <row r="4" spans="1:7" ht="20" x14ac:dyDescent="0.2">
      <c r="A4" s="1" t="s">
        <v>6</v>
      </c>
      <c r="B4" s="1" t="s">
        <v>1</v>
      </c>
      <c r="C4" s="1" t="s">
        <v>7</v>
      </c>
      <c r="D4" s="1">
        <v>2</v>
      </c>
      <c r="E4" s="1">
        <v>1</v>
      </c>
      <c r="F4" s="2">
        <f t="shared" si="0"/>
        <v>10</v>
      </c>
      <c r="G4" s="1">
        <v>2</v>
      </c>
    </row>
    <row r="5" spans="1:7" ht="20" x14ac:dyDescent="0.2">
      <c r="A5" s="1" t="s">
        <v>8</v>
      </c>
      <c r="B5" s="1" t="s">
        <v>9</v>
      </c>
      <c r="C5" s="1" t="s">
        <v>10</v>
      </c>
      <c r="D5" s="1">
        <v>4</v>
      </c>
      <c r="E5" s="1">
        <v>3</v>
      </c>
      <c r="F5" s="2">
        <f t="shared" si="0"/>
        <v>12</v>
      </c>
      <c r="G5" s="1">
        <v>4</v>
      </c>
    </row>
    <row r="6" spans="1:7" ht="20" x14ac:dyDescent="0.2">
      <c r="A6" s="1" t="s">
        <v>11</v>
      </c>
      <c r="B6" s="1" t="s">
        <v>9</v>
      </c>
      <c r="C6" s="1" t="s">
        <v>12</v>
      </c>
      <c r="D6" s="1">
        <v>5</v>
      </c>
      <c r="E6" s="1">
        <v>4</v>
      </c>
      <c r="F6" s="2">
        <f t="shared" si="0"/>
        <v>10</v>
      </c>
      <c r="G6" s="1">
        <v>5</v>
      </c>
    </row>
    <row r="7" spans="1:7" ht="20" x14ac:dyDescent="0.2">
      <c r="A7" s="1" t="s">
        <v>13</v>
      </c>
      <c r="B7" s="1" t="s">
        <v>9</v>
      </c>
      <c r="C7" s="1" t="s">
        <v>14</v>
      </c>
      <c r="D7" s="1">
        <v>4</v>
      </c>
      <c r="E7" s="1">
        <v>2</v>
      </c>
      <c r="F7" s="2">
        <f t="shared" si="0"/>
        <v>16</v>
      </c>
      <c r="G7" s="1">
        <v>5</v>
      </c>
    </row>
    <row r="8" spans="1:7" ht="20" x14ac:dyDescent="0.2">
      <c r="A8" s="1" t="s">
        <v>15</v>
      </c>
      <c r="B8" s="1" t="s">
        <v>16</v>
      </c>
      <c r="C8" s="1" t="s">
        <v>17</v>
      </c>
      <c r="D8" s="1">
        <v>5</v>
      </c>
      <c r="E8" s="1">
        <v>4</v>
      </c>
      <c r="F8" s="2">
        <f t="shared" si="0"/>
        <v>10</v>
      </c>
      <c r="G8" s="1">
        <v>5</v>
      </c>
    </row>
    <row r="9" spans="1:7" ht="20" x14ac:dyDescent="0.2">
      <c r="A9" s="1" t="s">
        <v>18</v>
      </c>
      <c r="B9" s="1" t="s">
        <v>16</v>
      </c>
      <c r="C9" s="1" t="s">
        <v>19</v>
      </c>
      <c r="D9" s="1">
        <v>3</v>
      </c>
      <c r="E9" s="1">
        <v>3</v>
      </c>
      <c r="F9" s="2">
        <f t="shared" si="0"/>
        <v>9</v>
      </c>
      <c r="G9" s="1">
        <v>8</v>
      </c>
    </row>
    <row r="10" spans="1:7" ht="20" x14ac:dyDescent="0.2">
      <c r="A10" s="1" t="s">
        <v>20</v>
      </c>
      <c r="B10" s="1" t="s">
        <v>16</v>
      </c>
      <c r="C10" s="1" t="s">
        <v>21</v>
      </c>
      <c r="D10" s="1">
        <v>2</v>
      </c>
      <c r="E10" s="1">
        <v>2</v>
      </c>
      <c r="F10" s="2">
        <f t="shared" si="0"/>
        <v>8</v>
      </c>
      <c r="G10" s="1">
        <v>9</v>
      </c>
    </row>
    <row r="12" spans="1:7" x14ac:dyDescent="0.2">
      <c r="A12" t="s">
        <v>22</v>
      </c>
    </row>
    <row r="13" spans="1:7" x14ac:dyDescent="0.2">
      <c r="A13" t="s">
        <v>23</v>
      </c>
    </row>
    <row r="14" spans="1:7" x14ac:dyDescent="0.2">
      <c r="A14" t="s">
        <v>24</v>
      </c>
    </row>
    <row r="15" spans="1:7" x14ac:dyDescent="0.2">
      <c r="A1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Plamena Kichukova (external)</dc:creator>
  <cp:lastModifiedBy>Plamena Kichukova (external)</cp:lastModifiedBy>
  <dcterms:created xsi:type="dcterms:W3CDTF">2026-09-25T12:04:54Z</dcterms:created>
  <dcterms:modified xsi:type="dcterms:W3CDTF">2026-09-25T12:28:41Z</dcterms:modified>
</cp:coreProperties>
</file>