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CD77B1E-8C7A-428A-8460-99BE4682CFD5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3'!$H$1:$H$396</definedName>
    <definedName name="_xlnm._FilterDatabase" localSheetId="7" hidden="1">'Week 4'!$H$1:$H$396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1" i="4" l="1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396" i="8"/>
  <c r="L395" i="8"/>
  <c r="L396" i="6"/>
  <c r="L395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/>
  <c r="L370" i="6"/>
  <c r="L371" i="6"/>
  <c r="L372" i="6"/>
  <c r="L373" i="6"/>
  <c r="L374" i="6"/>
  <c r="L375" i="6"/>
  <c r="L376" i="6"/>
  <c r="L377" i="6"/>
  <c r="L378" i="6"/>
  <c r="L379" i="6"/>
  <c r="L351" i="6"/>
  <c r="L350" i="6"/>
  <c r="L349" i="6"/>
  <c r="L348" i="6"/>
  <c r="L347" i="6"/>
  <c r="L346" i="6"/>
  <c r="L345" i="6"/>
  <c r="L344" i="6"/>
  <c r="L94" i="6"/>
  <c r="L93" i="6"/>
  <c r="L92" i="6"/>
  <c r="L356" i="6"/>
  <c r="BY368" i="6"/>
  <c r="CD368" i="6"/>
  <c r="L355" i="6"/>
  <c r="L343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<sst xmlns="http://schemas.openxmlformats.org/spreadsheetml/2006/main" count="9208" uniqueCount="482">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</sst>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6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20" t="s">
        <v>0</v>
      </c>
      <c r="B1" s="523" t="s">
        <v>1</v>
      </c>
      <c r="C1" s="523" t="s">
        <v>2</v>
      </c>
      <c r="D1" s="523" t="s">
        <v>3</v>
      </c>
      <c r="E1" s="523" t="s">
        <v>4</v>
      </c>
      <c r="F1" s="524" t="s">
        <v>5</v>
      </c>
      <c r="G1" s="525" t="s">
        <v>6</v>
      </c>
      <c r="H1" s="155" t="s">
        <v>7</v>
      </c>
      <c r="I1" s="526" t="s">
        <v>8</v>
      </c>
      <c r="J1" s="527"/>
      <c r="K1" s="528"/>
      <c r="L1" s="529"/>
      <c r="M1" s="527"/>
      <c r="N1" s="530" t="s">
        <v>417</v>
      </c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  <c r="AG1" s="529"/>
      <c r="AH1" s="527"/>
      <c r="AI1" s="530" t="s">
        <v>418</v>
      </c>
      <c r="AJ1" s="529"/>
      <c r="AK1" s="529"/>
      <c r="AL1" s="529"/>
      <c r="AM1" s="529"/>
      <c r="AN1" s="529"/>
      <c r="AO1" s="529"/>
      <c r="AP1" s="529"/>
      <c r="AQ1" s="529"/>
      <c r="AR1" s="529"/>
      <c r="AS1" s="529"/>
      <c r="AT1" s="529"/>
      <c r="AU1" s="529"/>
      <c r="AV1" s="529"/>
      <c r="AW1" s="529"/>
      <c r="AX1" s="529"/>
      <c r="AY1" s="529"/>
      <c r="AZ1" s="529"/>
      <c r="BA1" s="529"/>
      <c r="BB1" s="529"/>
      <c r="BC1" s="527"/>
      <c r="BD1" s="530" t="s">
        <v>419</v>
      </c>
      <c r="BE1" s="529"/>
      <c r="BF1" s="529"/>
      <c r="BG1" s="529"/>
      <c r="BH1" s="529"/>
      <c r="BI1" s="529"/>
      <c r="BJ1" s="529"/>
      <c r="BK1" s="529"/>
      <c r="BL1" s="529"/>
      <c r="BM1" s="529"/>
      <c r="BN1" s="529"/>
      <c r="BO1" s="529"/>
      <c r="BP1" s="529"/>
      <c r="BQ1" s="529"/>
      <c r="BR1" s="529"/>
      <c r="BS1" s="529"/>
      <c r="BT1" s="529"/>
      <c r="BU1" s="529"/>
      <c r="BV1" s="529"/>
      <c r="BW1" s="529"/>
      <c r="BX1" s="527"/>
      <c r="BY1" s="530" t="s">
        <v>420</v>
      </c>
      <c r="BZ1" s="529"/>
      <c r="CA1" s="529"/>
      <c r="CB1" s="529"/>
      <c r="CC1" s="529"/>
      <c r="CD1" s="529"/>
      <c r="CE1" s="529"/>
      <c r="CF1" s="529"/>
      <c r="CG1" s="529"/>
      <c r="CH1" s="529"/>
      <c r="CI1" s="529"/>
      <c r="CJ1" s="529"/>
      <c r="CK1" s="529"/>
      <c r="CL1" s="529"/>
      <c r="CM1" s="529"/>
      <c r="CN1" s="529"/>
      <c r="CO1" s="529"/>
      <c r="CP1" s="529"/>
      <c r="CQ1" s="529"/>
      <c r="CR1" s="529"/>
      <c r="CS1" s="527"/>
      <c r="CT1" s="530" t="s">
        <v>421</v>
      </c>
      <c r="CU1" s="529"/>
      <c r="CV1" s="529"/>
      <c r="CW1" s="529"/>
      <c r="CX1" s="529"/>
      <c r="CY1" s="529"/>
      <c r="CZ1" s="529"/>
      <c r="DA1" s="529"/>
      <c r="DB1" s="529"/>
      <c r="DC1" s="529"/>
      <c r="DD1" s="529"/>
      <c r="DE1" s="529"/>
      <c r="DF1" s="529"/>
      <c r="DG1" s="529"/>
      <c r="DH1" s="529"/>
      <c r="DI1" s="529"/>
      <c r="DJ1" s="529"/>
      <c r="DK1" s="529"/>
      <c r="DL1" s="529"/>
      <c r="DM1" s="529"/>
      <c r="DN1" s="527"/>
    </row>
    <row r="2" spans="1:118" ht="26.25" hidden="1">
      <c r="A2" s="521"/>
      <c r="B2" s="521"/>
      <c r="C2" s="521"/>
      <c r="D2" s="521"/>
      <c r="E2" s="521"/>
      <c r="F2" s="521"/>
      <c r="G2" s="521"/>
      <c r="H2" s="239"/>
      <c r="I2" s="531" t="s">
        <v>11</v>
      </c>
      <c r="J2" s="531" t="s">
        <v>12</v>
      </c>
      <c r="K2" s="528" t="s">
        <v>13</v>
      </c>
      <c r="L2" s="529"/>
      <c r="M2" s="527"/>
      <c r="N2" s="534" t="s">
        <v>14</v>
      </c>
      <c r="O2" s="529"/>
      <c r="P2" s="527"/>
      <c r="Q2" s="534" t="s">
        <v>15</v>
      </c>
      <c r="R2" s="529"/>
      <c r="S2" s="527"/>
      <c r="T2" s="534" t="s">
        <v>16</v>
      </c>
      <c r="U2" s="529"/>
      <c r="V2" s="527"/>
      <c r="W2" s="534" t="s">
        <v>17</v>
      </c>
      <c r="X2" s="529"/>
      <c r="Y2" s="527"/>
      <c r="Z2" s="534" t="s">
        <v>18</v>
      </c>
      <c r="AA2" s="529"/>
      <c r="AB2" s="527"/>
      <c r="AC2" s="534" t="s">
        <v>19</v>
      </c>
      <c r="AD2" s="529"/>
      <c r="AE2" s="527"/>
      <c r="AF2" s="534" t="s">
        <v>20</v>
      </c>
      <c r="AG2" s="529"/>
      <c r="AH2" s="527"/>
      <c r="AI2" s="534" t="s">
        <v>14</v>
      </c>
      <c r="AJ2" s="529"/>
      <c r="AK2" s="527"/>
      <c r="AL2" s="534" t="s">
        <v>15</v>
      </c>
      <c r="AM2" s="529"/>
      <c r="AN2" s="527"/>
      <c r="AO2" s="534" t="s">
        <v>16</v>
      </c>
      <c r="AP2" s="529"/>
      <c r="AQ2" s="527"/>
      <c r="AR2" s="534" t="s">
        <v>17</v>
      </c>
      <c r="AS2" s="529"/>
      <c r="AT2" s="527"/>
      <c r="AU2" s="534" t="s">
        <v>18</v>
      </c>
      <c r="AV2" s="529"/>
      <c r="AW2" s="527"/>
      <c r="AX2" s="534" t="s">
        <v>19</v>
      </c>
      <c r="AY2" s="529"/>
      <c r="AZ2" s="527"/>
      <c r="BA2" s="534" t="s">
        <v>20</v>
      </c>
      <c r="BB2" s="529"/>
      <c r="BC2" s="527"/>
      <c r="BD2" s="534" t="s">
        <v>14</v>
      </c>
      <c r="BE2" s="529"/>
      <c r="BF2" s="527"/>
      <c r="BG2" s="534" t="s">
        <v>15</v>
      </c>
      <c r="BH2" s="529"/>
      <c r="BI2" s="527"/>
      <c r="BJ2" s="534" t="s">
        <v>16</v>
      </c>
      <c r="BK2" s="529"/>
      <c r="BL2" s="527"/>
      <c r="BM2" s="534" t="s">
        <v>17</v>
      </c>
      <c r="BN2" s="529"/>
      <c r="BO2" s="527"/>
      <c r="BP2" s="534" t="s">
        <v>18</v>
      </c>
      <c r="BQ2" s="529"/>
      <c r="BR2" s="527"/>
      <c r="BS2" s="534" t="s">
        <v>19</v>
      </c>
      <c r="BT2" s="529"/>
      <c r="BU2" s="527"/>
      <c r="BV2" s="534" t="s">
        <v>20</v>
      </c>
      <c r="BW2" s="529"/>
      <c r="BX2" s="527"/>
      <c r="BY2" s="534" t="s">
        <v>14</v>
      </c>
      <c r="BZ2" s="529"/>
      <c r="CA2" s="527"/>
      <c r="CB2" s="534" t="s">
        <v>15</v>
      </c>
      <c r="CC2" s="529"/>
      <c r="CD2" s="527"/>
      <c r="CE2" s="534" t="s">
        <v>16</v>
      </c>
      <c r="CF2" s="529"/>
      <c r="CG2" s="527"/>
      <c r="CH2" s="534" t="s">
        <v>17</v>
      </c>
      <c r="CI2" s="529"/>
      <c r="CJ2" s="527"/>
      <c r="CK2" s="534" t="s">
        <v>18</v>
      </c>
      <c r="CL2" s="529"/>
      <c r="CM2" s="527"/>
      <c r="CN2" s="534" t="s">
        <v>19</v>
      </c>
      <c r="CO2" s="529"/>
      <c r="CP2" s="527"/>
      <c r="CQ2" s="534" t="s">
        <v>20</v>
      </c>
      <c r="CR2" s="529"/>
      <c r="CS2" s="527"/>
      <c r="CT2" s="534" t="s">
        <v>14</v>
      </c>
      <c r="CU2" s="529"/>
      <c r="CV2" s="527"/>
      <c r="CW2" s="534" t="s">
        <v>15</v>
      </c>
      <c r="CX2" s="529"/>
      <c r="CY2" s="527"/>
      <c r="CZ2" s="534" t="s">
        <v>16</v>
      </c>
      <c r="DA2" s="529"/>
      <c r="DB2" s="527"/>
      <c r="DC2" s="534" t="s">
        <v>17</v>
      </c>
      <c r="DD2" s="529"/>
      <c r="DE2" s="527"/>
      <c r="DF2" s="534" t="s">
        <v>18</v>
      </c>
      <c r="DG2" s="529"/>
      <c r="DH2" s="527"/>
      <c r="DI2" s="534" t="s">
        <v>19</v>
      </c>
      <c r="DJ2" s="529"/>
      <c r="DK2" s="527"/>
      <c r="DL2" s="534" t="s">
        <v>20</v>
      </c>
      <c r="DM2" s="529"/>
      <c r="DN2" s="527"/>
    </row>
    <row r="3" spans="1:118" ht="26.25" hidden="1">
      <c r="A3" s="521"/>
      <c r="B3" s="521"/>
      <c r="C3" s="521"/>
      <c r="D3" s="521"/>
      <c r="E3" s="521"/>
      <c r="F3" s="521"/>
      <c r="G3" s="521"/>
      <c r="H3" s="239"/>
      <c r="I3" s="532"/>
      <c r="J3" s="532"/>
      <c r="K3" s="528" t="s">
        <v>21</v>
      </c>
      <c r="L3" s="529"/>
      <c r="M3" s="52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34">
        <v>30</v>
      </c>
      <c r="DG3" s="529"/>
      <c r="DH3" s="527"/>
      <c r="DI3" s="534">
        <v>31</v>
      </c>
      <c r="DJ3" s="529"/>
      <c r="DK3" s="527"/>
      <c r="DL3" s="534">
        <v>1</v>
      </c>
      <c r="DM3" s="529"/>
      <c r="DN3" s="527"/>
    </row>
    <row r="4" spans="1:118" ht="60.75" hidden="1" customHeight="1">
      <c r="A4" s="522"/>
      <c r="B4" s="522"/>
      <c r="C4" s="522"/>
      <c r="D4" s="522"/>
      <c r="E4" s="522"/>
      <c r="F4" s="522"/>
      <c r="G4" s="522"/>
      <c r="H4" s="240"/>
      <c r="I4" s="533"/>
      <c r="J4" s="53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3" t="s">
        <v>1</v>
      </c>
      <c r="C1" s="523" t="s">
        <v>2</v>
      </c>
      <c r="D1" s="523" t="s">
        <v>3</v>
      </c>
      <c r="E1" s="523" t="s">
        <v>4</v>
      </c>
      <c r="F1" s="524" t="s">
        <v>5</v>
      </c>
      <c r="G1" s="525" t="s">
        <v>6</v>
      </c>
      <c r="H1" s="155" t="s">
        <v>7</v>
      </c>
      <c r="I1" s="526" t="s">
        <v>8</v>
      </c>
      <c r="J1" s="527"/>
      <c r="K1" s="528"/>
      <c r="L1" s="541"/>
      <c r="M1" s="542"/>
      <c r="N1" s="543" t="s">
        <v>473</v>
      </c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1"/>
      <c r="AV1" s="541"/>
      <c r="AW1" s="541"/>
      <c r="AX1" s="541"/>
      <c r="AY1" s="541"/>
      <c r="AZ1" s="541"/>
      <c r="BA1" s="541"/>
      <c r="BB1" s="541"/>
      <c r="BC1" s="541"/>
      <c r="BD1" s="541"/>
      <c r="BE1" s="541"/>
      <c r="BF1" s="541"/>
      <c r="BG1" s="541"/>
      <c r="BH1" s="541"/>
      <c r="BI1" s="541"/>
      <c r="BJ1" s="541"/>
      <c r="BK1" s="541"/>
      <c r="BL1" s="541"/>
      <c r="BM1" s="541"/>
      <c r="BN1" s="541"/>
      <c r="BO1" s="541"/>
      <c r="BP1" s="541"/>
      <c r="BQ1" s="541"/>
      <c r="BR1" s="541"/>
      <c r="BS1" s="541"/>
      <c r="BT1" s="541"/>
      <c r="BU1" s="541"/>
      <c r="BV1" s="541"/>
      <c r="BW1" s="541"/>
      <c r="BX1" s="541"/>
      <c r="BY1" s="541"/>
      <c r="BZ1" s="541"/>
      <c r="CA1" s="541"/>
      <c r="CB1" s="541"/>
      <c r="CC1" s="541"/>
      <c r="CD1" s="541"/>
      <c r="CE1" s="542"/>
    </row>
    <row r="2" spans="1:83" ht="26.25" hidden="1">
      <c r="A2" s="521"/>
      <c r="B2" s="521"/>
      <c r="C2" s="521"/>
      <c r="D2" s="521"/>
      <c r="E2" s="521"/>
      <c r="F2" s="521"/>
      <c r="G2" s="521"/>
      <c r="H2" s="239"/>
      <c r="I2" s="544" t="s">
        <v>11</v>
      </c>
      <c r="J2" s="544" t="s">
        <v>12</v>
      </c>
      <c r="K2" s="528" t="s">
        <v>13</v>
      </c>
      <c r="L2" s="541"/>
      <c r="M2" s="542"/>
      <c r="N2" s="534" t="s">
        <v>14</v>
      </c>
      <c r="O2" s="541"/>
      <c r="P2" s="541"/>
      <c r="Q2" s="542"/>
      <c r="R2" s="535" t="s">
        <v>368</v>
      </c>
      <c r="S2" s="536"/>
      <c r="T2" s="536"/>
      <c r="U2" s="536"/>
      <c r="V2" s="536"/>
      <c r="W2" s="537"/>
      <c r="X2" s="534" t="s">
        <v>15</v>
      </c>
      <c r="Y2" s="541"/>
      <c r="Z2" s="541"/>
      <c r="AA2" s="542"/>
      <c r="AB2" s="535" t="s">
        <v>368</v>
      </c>
      <c r="AC2" s="536"/>
      <c r="AD2" s="536"/>
      <c r="AE2" s="536"/>
      <c r="AF2" s="536"/>
      <c r="AG2" s="537"/>
      <c r="AH2" s="534" t="s">
        <v>16</v>
      </c>
      <c r="AI2" s="541"/>
      <c r="AJ2" s="541"/>
      <c r="AK2" s="542"/>
      <c r="AL2" s="535" t="s">
        <v>368</v>
      </c>
      <c r="AM2" s="536"/>
      <c r="AN2" s="536"/>
      <c r="AO2" s="536"/>
      <c r="AP2" s="536"/>
      <c r="AQ2" s="537"/>
      <c r="AR2" s="534" t="s">
        <v>17</v>
      </c>
      <c r="AS2" s="541"/>
      <c r="AT2" s="541"/>
      <c r="AU2" s="542"/>
      <c r="AV2" s="535" t="s">
        <v>368</v>
      </c>
      <c r="AW2" s="536"/>
      <c r="AX2" s="536"/>
      <c r="AY2" s="536"/>
      <c r="AZ2" s="536"/>
      <c r="BA2" s="537"/>
      <c r="BB2" s="534" t="s">
        <v>18</v>
      </c>
      <c r="BC2" s="541"/>
      <c r="BD2" s="541"/>
      <c r="BE2" s="542"/>
      <c r="BF2" s="535" t="s">
        <v>368</v>
      </c>
      <c r="BG2" s="536"/>
      <c r="BH2" s="536"/>
      <c r="BI2" s="536"/>
      <c r="BJ2" s="536"/>
      <c r="BK2" s="537"/>
      <c r="BL2" s="534" t="s">
        <v>19</v>
      </c>
      <c r="BM2" s="541"/>
      <c r="BN2" s="541"/>
      <c r="BO2" s="542"/>
      <c r="BP2" s="535" t="s">
        <v>368</v>
      </c>
      <c r="BQ2" s="536"/>
      <c r="BR2" s="536"/>
      <c r="BS2" s="536"/>
      <c r="BT2" s="536"/>
      <c r="BU2" s="537"/>
      <c r="BV2" s="534" t="s">
        <v>20</v>
      </c>
      <c r="BW2" s="541"/>
      <c r="BX2" s="541"/>
      <c r="BY2" s="542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1"/>
      <c r="B3" s="521"/>
      <c r="C3" s="521"/>
      <c r="D3" s="521"/>
      <c r="E3" s="521"/>
      <c r="F3" s="521"/>
      <c r="G3" s="521"/>
      <c r="H3" s="239"/>
      <c r="I3" s="521"/>
      <c r="J3" s="521"/>
      <c r="K3" s="528" t="s">
        <v>21</v>
      </c>
      <c r="L3" s="541"/>
      <c r="M3" s="542"/>
      <c r="N3" s="534"/>
      <c r="O3" s="541"/>
      <c r="P3" s="541"/>
      <c r="Q3" s="542"/>
      <c r="R3" s="538"/>
      <c r="S3" s="539"/>
      <c r="T3" s="539"/>
      <c r="U3" s="539"/>
      <c r="V3" s="539"/>
      <c r="W3" s="540"/>
      <c r="X3" s="534"/>
      <c r="Y3" s="541"/>
      <c r="Z3" s="541"/>
      <c r="AA3" s="542"/>
      <c r="AB3" s="538"/>
      <c r="AC3" s="539"/>
      <c r="AD3" s="539"/>
      <c r="AE3" s="539"/>
      <c r="AF3" s="539"/>
      <c r="AG3" s="540"/>
      <c r="AH3" s="534"/>
      <c r="AI3" s="541"/>
      <c r="AJ3" s="541"/>
      <c r="AK3" s="542"/>
      <c r="AL3" s="538"/>
      <c r="AM3" s="539"/>
      <c r="AN3" s="539"/>
      <c r="AO3" s="539"/>
      <c r="AP3" s="539"/>
      <c r="AQ3" s="540"/>
      <c r="AR3" s="534"/>
      <c r="AS3" s="541"/>
      <c r="AT3" s="541"/>
      <c r="AU3" s="542"/>
      <c r="AV3" s="538"/>
      <c r="AW3" s="539"/>
      <c r="AX3" s="539"/>
      <c r="AY3" s="539"/>
      <c r="AZ3" s="539"/>
      <c r="BA3" s="540"/>
      <c r="BB3" s="534"/>
      <c r="BC3" s="541"/>
      <c r="BD3" s="541"/>
      <c r="BE3" s="542"/>
      <c r="BF3" s="538"/>
      <c r="BG3" s="539"/>
      <c r="BH3" s="539"/>
      <c r="BI3" s="539"/>
      <c r="BJ3" s="539"/>
      <c r="BK3" s="540"/>
      <c r="BL3" s="534"/>
      <c r="BM3" s="541"/>
      <c r="BN3" s="541"/>
      <c r="BO3" s="542"/>
      <c r="BP3" s="538"/>
      <c r="BQ3" s="539"/>
      <c r="BR3" s="539"/>
      <c r="BS3" s="539"/>
      <c r="BT3" s="539"/>
      <c r="BU3" s="540"/>
      <c r="BV3" s="534"/>
      <c r="BW3" s="541"/>
      <c r="BX3" s="541"/>
      <c r="BY3" s="542"/>
      <c r="BZ3" s="538"/>
      <c r="CA3" s="539"/>
      <c r="CB3" s="539"/>
      <c r="CC3" s="539"/>
      <c r="CD3" s="539"/>
      <c r="CE3" s="540"/>
    </row>
    <row r="4" spans="1:83" ht="56.25" hidden="1" customHeight="1">
      <c r="A4" s="522"/>
      <c r="B4" s="522"/>
      <c r="C4" s="522"/>
      <c r="D4" s="522"/>
      <c r="E4" s="522"/>
      <c r="F4" s="522"/>
      <c r="G4" s="522"/>
      <c r="H4" s="240"/>
      <c r="I4" s="522"/>
      <c r="J4" s="5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7" t="s">
        <v>14</v>
      </c>
      <c r="B1" s="546"/>
      <c r="C1" s="546"/>
      <c r="D1" s="546"/>
      <c r="E1" s="546"/>
      <c r="F1" s="548"/>
      <c r="G1" s="116"/>
      <c r="H1" s="549" t="s">
        <v>15</v>
      </c>
      <c r="I1" s="550"/>
      <c r="J1" s="550"/>
      <c r="K1" s="550"/>
      <c r="L1" s="550"/>
      <c r="M1" s="551"/>
      <c r="N1" s="116"/>
      <c r="O1" s="549" t="s">
        <v>16</v>
      </c>
      <c r="P1" s="550"/>
      <c r="Q1" s="550"/>
      <c r="R1" s="550"/>
      <c r="S1" s="550"/>
      <c r="T1" s="550"/>
      <c r="U1" s="116"/>
      <c r="V1" s="549" t="s">
        <v>17</v>
      </c>
      <c r="W1" s="550"/>
      <c r="X1" s="550"/>
      <c r="Y1" s="550"/>
      <c r="Z1" s="550"/>
      <c r="AA1" s="550"/>
      <c r="AB1" s="116"/>
      <c r="AC1" s="549" t="s">
        <v>394</v>
      </c>
      <c r="AD1" s="550"/>
      <c r="AE1" s="550"/>
      <c r="AF1" s="550"/>
      <c r="AG1" s="550"/>
      <c r="AH1" s="550"/>
      <c r="AI1" s="116"/>
      <c r="AJ1" s="549" t="s">
        <v>19</v>
      </c>
      <c r="AK1" s="550"/>
      <c r="AL1" s="550"/>
      <c r="AM1" s="550"/>
      <c r="AN1" s="550"/>
      <c r="AO1" s="550"/>
      <c r="AP1" s="116"/>
      <c r="AQ1" s="549" t="s">
        <v>395</v>
      </c>
      <c r="AR1" s="550"/>
      <c r="AS1" s="550"/>
      <c r="AT1" s="550"/>
      <c r="AU1" s="550"/>
      <c r="AV1" s="5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53"/>
      <c r="CV1" s="553"/>
      <c r="CW1" s="553"/>
      <c r="CX1" s="553"/>
      <c r="CY1" s="553"/>
      <c r="CZ1" s="553"/>
      <c r="DA1" s="553"/>
      <c r="DB1" s="553"/>
      <c r="DC1" s="553"/>
      <c r="DD1" s="553"/>
      <c r="DE1" s="553"/>
      <c r="DF1" s="553"/>
      <c r="DG1" s="553"/>
      <c r="DH1" s="553"/>
      <c r="DI1" s="553"/>
      <c r="DJ1" s="553"/>
      <c r="DK1" s="553"/>
      <c r="DL1" s="553"/>
      <c r="DM1" s="553"/>
      <c r="DN1" s="5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5" t="s">
        <v>18</v>
      </c>
      <c r="BC2" s="553"/>
      <c r="BD2" s="553"/>
      <c r="BE2" s="554"/>
      <c r="BF2" s="556" t="s">
        <v>368</v>
      </c>
      <c r="BG2" s="557"/>
      <c r="BH2" s="557"/>
      <c r="BI2" s="557"/>
      <c r="BJ2" s="557"/>
      <c r="BK2" s="558"/>
      <c r="BL2" s="555" t="s">
        <v>19</v>
      </c>
      <c r="BM2" s="553"/>
      <c r="BN2" s="553"/>
      <c r="BO2" s="554"/>
      <c r="BP2" s="556" t="s">
        <v>368</v>
      </c>
      <c r="BQ2" s="557"/>
      <c r="BR2" s="557"/>
      <c r="BS2" s="557"/>
      <c r="BT2" s="557"/>
      <c r="BU2" s="558"/>
      <c r="BV2" s="555" t="s">
        <v>20</v>
      </c>
      <c r="BW2" s="5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5" t="s">
        <v>17</v>
      </c>
      <c r="CI2" s="553"/>
      <c r="CJ2" s="554"/>
      <c r="CK2" s="555" t="s">
        <v>18</v>
      </c>
      <c r="CL2" s="553"/>
      <c r="CM2" s="554"/>
      <c r="CN2" s="555" t="s">
        <v>19</v>
      </c>
      <c r="CO2" s="553"/>
      <c r="CP2" s="554"/>
      <c r="CQ2" s="555" t="s">
        <v>20</v>
      </c>
      <c r="CR2" s="553"/>
      <c r="CS2" s="554"/>
      <c r="CT2" s="555" t="s">
        <v>14</v>
      </c>
      <c r="CU2" s="553"/>
      <c r="CV2" s="554"/>
      <c r="CW2" s="555" t="s">
        <v>15</v>
      </c>
      <c r="CX2" s="553"/>
      <c r="CY2" s="554"/>
      <c r="CZ2" s="555" t="s">
        <v>16</v>
      </c>
      <c r="DA2" s="553"/>
      <c r="DB2" s="554"/>
      <c r="DC2" s="555" t="s">
        <v>17</v>
      </c>
      <c r="DD2" s="553"/>
      <c r="DE2" s="554"/>
      <c r="DF2" s="555" t="s">
        <v>18</v>
      </c>
      <c r="DG2" s="553"/>
      <c r="DH2" s="554"/>
      <c r="DI2" s="555" t="s">
        <v>19</v>
      </c>
      <c r="DJ2" s="553"/>
      <c r="DK2" s="554"/>
      <c r="DL2" s="555" t="s">
        <v>20</v>
      </c>
      <c r="DM2" s="553"/>
      <c r="DN2" s="5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5"/>
      <c r="BC3" s="553"/>
      <c r="BD3" s="553"/>
      <c r="BE3" s="554"/>
      <c r="BF3" s="559"/>
      <c r="BG3" s="550"/>
      <c r="BH3" s="550"/>
      <c r="BI3" s="550"/>
      <c r="BJ3" s="550"/>
      <c r="BK3" s="551"/>
      <c r="BL3" s="555"/>
      <c r="BM3" s="553"/>
      <c r="BN3" s="553"/>
      <c r="BO3" s="554"/>
      <c r="BP3" s="559"/>
      <c r="BQ3" s="550"/>
      <c r="BR3" s="550"/>
      <c r="BS3" s="550"/>
      <c r="BT3" s="550"/>
      <c r="BU3" s="551"/>
      <c r="BV3" s="555"/>
      <c r="BW3" s="5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5"/>
      <c r="DG3" s="553"/>
      <c r="DH3" s="554"/>
      <c r="DI3" s="555"/>
      <c r="DJ3" s="553"/>
      <c r="DK3" s="554"/>
      <c r="DL3" s="555"/>
      <c r="DM3" s="553"/>
      <c r="DN3" s="5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abSelected="1" topLeftCell="B169" zoomScale="90" zoomScaleNormal="90" workbookViewId="0">
      <selection activeCell="CH324" sqref="CH32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3" t="s">
        <v>1</v>
      </c>
      <c r="C1" s="523" t="s">
        <v>2</v>
      </c>
      <c r="D1" s="523" t="s">
        <v>3</v>
      </c>
      <c r="E1" s="523" t="s">
        <v>4</v>
      </c>
      <c r="F1" s="524" t="s">
        <v>5</v>
      </c>
      <c r="G1" s="525" t="s">
        <v>6</v>
      </c>
      <c r="H1" s="155" t="s">
        <v>7</v>
      </c>
      <c r="I1" s="526" t="s">
        <v>8</v>
      </c>
      <c r="J1" s="527"/>
      <c r="K1" s="528"/>
      <c r="L1" s="541"/>
      <c r="M1" s="542"/>
      <c r="N1" s="543" t="s">
        <v>474</v>
      </c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1"/>
      <c r="AV1" s="541"/>
      <c r="AW1" s="541"/>
      <c r="AX1" s="541"/>
      <c r="AY1" s="541"/>
      <c r="AZ1" s="541"/>
      <c r="BA1" s="541"/>
      <c r="BB1" s="541"/>
      <c r="BC1" s="541"/>
      <c r="BD1" s="541"/>
      <c r="BE1" s="541"/>
      <c r="BF1" s="541"/>
      <c r="BG1" s="541"/>
      <c r="BH1" s="541"/>
      <c r="BI1" s="541"/>
      <c r="BJ1" s="541"/>
      <c r="BK1" s="541"/>
      <c r="BL1" s="541"/>
      <c r="BM1" s="541"/>
      <c r="BN1" s="541"/>
      <c r="BO1" s="541"/>
      <c r="BP1" s="541"/>
      <c r="BQ1" s="541"/>
      <c r="BR1" s="541"/>
      <c r="BS1" s="541"/>
      <c r="BT1" s="541"/>
      <c r="BU1" s="541"/>
      <c r="BV1" s="541"/>
      <c r="BW1" s="541"/>
      <c r="BX1" s="541"/>
      <c r="BY1" s="541"/>
      <c r="BZ1" s="541"/>
      <c r="CA1" s="541"/>
      <c r="CB1" s="541"/>
      <c r="CC1" s="541"/>
      <c r="CD1" s="541"/>
      <c r="CE1" s="542"/>
    </row>
    <row r="2" spans="1:83" ht="26.25" hidden="1">
      <c r="A2" s="521"/>
      <c r="B2" s="521"/>
      <c r="C2" s="521"/>
      <c r="D2" s="521"/>
      <c r="E2" s="521"/>
      <c r="F2" s="521"/>
      <c r="G2" s="521"/>
      <c r="H2" s="239"/>
      <c r="I2" s="544" t="s">
        <v>11</v>
      </c>
      <c r="J2" s="544" t="s">
        <v>12</v>
      </c>
      <c r="K2" s="528" t="s">
        <v>13</v>
      </c>
      <c r="L2" s="541"/>
      <c r="M2" s="542"/>
      <c r="N2" s="534" t="s">
        <v>14</v>
      </c>
      <c r="O2" s="541"/>
      <c r="P2" s="541"/>
      <c r="Q2" s="542"/>
      <c r="R2" s="535" t="s">
        <v>368</v>
      </c>
      <c r="S2" s="536"/>
      <c r="T2" s="536"/>
      <c r="U2" s="536"/>
      <c r="V2" s="536"/>
      <c r="W2" s="537"/>
      <c r="X2" s="534" t="s">
        <v>15</v>
      </c>
      <c r="Y2" s="541"/>
      <c r="Z2" s="541"/>
      <c r="AA2" s="542"/>
      <c r="AB2" s="535" t="s">
        <v>368</v>
      </c>
      <c r="AC2" s="536"/>
      <c r="AD2" s="536"/>
      <c r="AE2" s="536"/>
      <c r="AF2" s="536"/>
      <c r="AG2" s="537"/>
      <c r="AH2" s="534" t="s">
        <v>16</v>
      </c>
      <c r="AI2" s="541"/>
      <c r="AJ2" s="541"/>
      <c r="AK2" s="542"/>
      <c r="AL2" s="535" t="s">
        <v>368</v>
      </c>
      <c r="AM2" s="536"/>
      <c r="AN2" s="536"/>
      <c r="AO2" s="536"/>
      <c r="AP2" s="536"/>
      <c r="AQ2" s="537"/>
      <c r="AR2" s="534" t="s">
        <v>17</v>
      </c>
      <c r="AS2" s="541"/>
      <c r="AT2" s="541"/>
      <c r="AU2" s="542"/>
      <c r="AV2" s="535" t="s">
        <v>368</v>
      </c>
      <c r="AW2" s="536"/>
      <c r="AX2" s="536"/>
      <c r="AY2" s="536"/>
      <c r="AZ2" s="536"/>
      <c r="BA2" s="537"/>
      <c r="BB2" s="534" t="s">
        <v>18</v>
      </c>
      <c r="BC2" s="541"/>
      <c r="BD2" s="541"/>
      <c r="BE2" s="542"/>
      <c r="BF2" s="535" t="s">
        <v>368</v>
      </c>
      <c r="BG2" s="536"/>
      <c r="BH2" s="536"/>
      <c r="BI2" s="536"/>
      <c r="BJ2" s="536"/>
      <c r="BK2" s="537"/>
      <c r="BL2" s="534" t="s">
        <v>19</v>
      </c>
      <c r="BM2" s="541"/>
      <c r="BN2" s="541"/>
      <c r="BO2" s="542"/>
      <c r="BP2" s="535" t="s">
        <v>368</v>
      </c>
      <c r="BQ2" s="536"/>
      <c r="BR2" s="536"/>
      <c r="BS2" s="536"/>
      <c r="BT2" s="536"/>
      <c r="BU2" s="537"/>
      <c r="BV2" s="534" t="s">
        <v>20</v>
      </c>
      <c r="BW2" s="541"/>
      <c r="BX2" s="541"/>
      <c r="BY2" s="542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1"/>
      <c r="B3" s="521"/>
      <c r="C3" s="521"/>
      <c r="D3" s="521"/>
      <c r="E3" s="521"/>
      <c r="F3" s="521"/>
      <c r="G3" s="521"/>
      <c r="H3" s="239"/>
      <c r="I3" s="521"/>
      <c r="J3" s="521"/>
      <c r="K3" s="528" t="s">
        <v>21</v>
      </c>
      <c r="L3" s="541"/>
      <c r="M3" s="542"/>
      <c r="N3" s="534"/>
      <c r="O3" s="541"/>
      <c r="P3" s="541"/>
      <c r="Q3" s="542"/>
      <c r="R3" s="538"/>
      <c r="S3" s="539"/>
      <c r="T3" s="539"/>
      <c r="U3" s="539"/>
      <c r="V3" s="539"/>
      <c r="W3" s="540"/>
      <c r="X3" s="534"/>
      <c r="Y3" s="541"/>
      <c r="Z3" s="541"/>
      <c r="AA3" s="542"/>
      <c r="AB3" s="538"/>
      <c r="AC3" s="539"/>
      <c r="AD3" s="539"/>
      <c r="AE3" s="539"/>
      <c r="AF3" s="539"/>
      <c r="AG3" s="540"/>
      <c r="AH3" s="534"/>
      <c r="AI3" s="541"/>
      <c r="AJ3" s="541"/>
      <c r="AK3" s="542"/>
      <c r="AL3" s="538"/>
      <c r="AM3" s="539"/>
      <c r="AN3" s="539"/>
      <c r="AO3" s="539"/>
      <c r="AP3" s="539"/>
      <c r="AQ3" s="540"/>
      <c r="AR3" s="534"/>
      <c r="AS3" s="541"/>
      <c r="AT3" s="541"/>
      <c r="AU3" s="542"/>
      <c r="AV3" s="538"/>
      <c r="AW3" s="539"/>
      <c r="AX3" s="539"/>
      <c r="AY3" s="539"/>
      <c r="AZ3" s="539"/>
      <c r="BA3" s="540"/>
      <c r="BB3" s="534"/>
      <c r="BC3" s="541"/>
      <c r="BD3" s="541"/>
      <c r="BE3" s="542"/>
      <c r="BF3" s="538"/>
      <c r="BG3" s="539"/>
      <c r="BH3" s="539"/>
      <c r="BI3" s="539"/>
      <c r="BJ3" s="539"/>
      <c r="BK3" s="540"/>
      <c r="BL3" s="534"/>
      <c r="BM3" s="541"/>
      <c r="BN3" s="541"/>
      <c r="BO3" s="542"/>
      <c r="BP3" s="538"/>
      <c r="BQ3" s="539"/>
      <c r="BR3" s="539"/>
      <c r="BS3" s="539"/>
      <c r="BT3" s="539"/>
      <c r="BU3" s="540"/>
      <c r="BV3" s="534"/>
      <c r="BW3" s="541"/>
      <c r="BX3" s="541"/>
      <c r="BY3" s="542"/>
      <c r="BZ3" s="538"/>
      <c r="CA3" s="539"/>
      <c r="CB3" s="539"/>
      <c r="CC3" s="539"/>
      <c r="CD3" s="539"/>
      <c r="CE3" s="540"/>
    </row>
    <row r="4" spans="1:83" ht="56.25" hidden="1" customHeight="1">
      <c r="A4" s="522"/>
      <c r="B4" s="522"/>
      <c r="C4" s="522"/>
      <c r="D4" s="522"/>
      <c r="E4" s="522"/>
      <c r="F4" s="522"/>
      <c r="G4" s="522"/>
      <c r="H4" s="240"/>
      <c r="I4" s="522"/>
      <c r="J4" s="5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10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7460</v>
      </c>
      <c r="M370" s="412">
        <v>0</v>
      </c>
      <c r="N370" s="401"/>
      <c r="O370" s="413">
        <v>1170</v>
      </c>
      <c r="Y370" s="414">
        <v>1170</v>
      </c>
      <c r="AI370" s="415">
        <v>1260</v>
      </c>
      <c r="AS370" s="416">
        <v>1260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6">
        <v>1387</v>
      </c>
      <c r="BC381" s="328">
        <v>539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6">
        <v>1620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6">
        <v>560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6">
        <v>200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6">
        <v>200</v>
      </c>
      <c r="BC387" s="328">
        <v>160</v>
      </c>
      <c r="BM387" s="405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6">
        <v>1980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6">
        <v>660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6">
        <v>756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6">
        <v>504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6">
        <v>2880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6">
        <v>2160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6">
        <v>900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6">
        <v>48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6">
        <v>2280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6">
        <v>6080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6">
        <v>760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7" t="s">
        <v>14</v>
      </c>
      <c r="B1" s="546"/>
      <c r="C1" s="546"/>
      <c r="D1" s="546"/>
      <c r="E1" s="546"/>
      <c r="F1" s="548"/>
      <c r="G1" s="116"/>
      <c r="H1" s="549" t="s">
        <v>15</v>
      </c>
      <c r="I1" s="550"/>
      <c r="J1" s="550"/>
      <c r="K1" s="550"/>
      <c r="L1" s="550"/>
      <c r="M1" s="551"/>
      <c r="N1" s="116"/>
      <c r="O1" s="549" t="s">
        <v>16</v>
      </c>
      <c r="P1" s="550"/>
      <c r="Q1" s="550"/>
      <c r="R1" s="550"/>
      <c r="S1" s="550"/>
      <c r="T1" s="550"/>
      <c r="U1" s="116"/>
      <c r="V1" s="549" t="s">
        <v>17</v>
      </c>
      <c r="W1" s="550"/>
      <c r="X1" s="550"/>
      <c r="Y1" s="550"/>
      <c r="Z1" s="550"/>
      <c r="AA1" s="550"/>
      <c r="AB1" s="116"/>
      <c r="AC1" s="549" t="s">
        <v>394</v>
      </c>
      <c r="AD1" s="550"/>
      <c r="AE1" s="550"/>
      <c r="AF1" s="550"/>
      <c r="AG1" s="550"/>
      <c r="AH1" s="550"/>
      <c r="AI1" s="116"/>
      <c r="AJ1" s="549" t="s">
        <v>19</v>
      </c>
      <c r="AK1" s="550"/>
      <c r="AL1" s="550"/>
      <c r="AM1" s="550"/>
      <c r="AN1" s="550"/>
      <c r="AO1" s="550"/>
      <c r="AP1" s="116"/>
      <c r="AQ1" s="549" t="s">
        <v>395</v>
      </c>
      <c r="AR1" s="550"/>
      <c r="AS1" s="550"/>
      <c r="AT1" s="550"/>
      <c r="AU1" s="550"/>
      <c r="AV1" s="5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53"/>
      <c r="CV1" s="553"/>
      <c r="CW1" s="553"/>
      <c r="CX1" s="553"/>
      <c r="CY1" s="553"/>
      <c r="CZ1" s="553"/>
      <c r="DA1" s="553"/>
      <c r="DB1" s="553"/>
      <c r="DC1" s="553"/>
      <c r="DD1" s="553"/>
      <c r="DE1" s="553"/>
      <c r="DF1" s="553"/>
      <c r="DG1" s="553"/>
      <c r="DH1" s="553"/>
      <c r="DI1" s="553"/>
      <c r="DJ1" s="553"/>
      <c r="DK1" s="553"/>
      <c r="DL1" s="553"/>
      <c r="DM1" s="553"/>
      <c r="DN1" s="5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5" t="s">
        <v>18</v>
      </c>
      <c r="BC2" s="553"/>
      <c r="BD2" s="553"/>
      <c r="BE2" s="554"/>
      <c r="BF2" s="556" t="s">
        <v>368</v>
      </c>
      <c r="BG2" s="557"/>
      <c r="BH2" s="557"/>
      <c r="BI2" s="557"/>
      <c r="BJ2" s="557"/>
      <c r="BK2" s="558"/>
      <c r="BL2" s="555" t="s">
        <v>19</v>
      </c>
      <c r="BM2" s="553"/>
      <c r="BN2" s="553"/>
      <c r="BO2" s="554"/>
      <c r="BP2" s="556" t="s">
        <v>368</v>
      </c>
      <c r="BQ2" s="557"/>
      <c r="BR2" s="557"/>
      <c r="BS2" s="557"/>
      <c r="BT2" s="557"/>
      <c r="BU2" s="558"/>
      <c r="BV2" s="555" t="s">
        <v>20</v>
      </c>
      <c r="BW2" s="5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5" t="s">
        <v>17</v>
      </c>
      <c r="CI2" s="553"/>
      <c r="CJ2" s="554"/>
      <c r="CK2" s="555" t="s">
        <v>18</v>
      </c>
      <c r="CL2" s="553"/>
      <c r="CM2" s="554"/>
      <c r="CN2" s="555" t="s">
        <v>19</v>
      </c>
      <c r="CO2" s="553"/>
      <c r="CP2" s="554"/>
      <c r="CQ2" s="555" t="s">
        <v>20</v>
      </c>
      <c r="CR2" s="553"/>
      <c r="CS2" s="554"/>
      <c r="CT2" s="555" t="s">
        <v>14</v>
      </c>
      <c r="CU2" s="553"/>
      <c r="CV2" s="554"/>
      <c r="CW2" s="555" t="s">
        <v>15</v>
      </c>
      <c r="CX2" s="553"/>
      <c r="CY2" s="554"/>
      <c r="CZ2" s="555" t="s">
        <v>16</v>
      </c>
      <c r="DA2" s="553"/>
      <c r="DB2" s="554"/>
      <c r="DC2" s="555" t="s">
        <v>17</v>
      </c>
      <c r="DD2" s="553"/>
      <c r="DE2" s="554"/>
      <c r="DF2" s="555" t="s">
        <v>18</v>
      </c>
      <c r="DG2" s="553"/>
      <c r="DH2" s="554"/>
      <c r="DI2" s="555" t="s">
        <v>19</v>
      </c>
      <c r="DJ2" s="553"/>
      <c r="DK2" s="554"/>
      <c r="DL2" s="555" t="s">
        <v>20</v>
      </c>
      <c r="DM2" s="553"/>
      <c r="DN2" s="5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5"/>
      <c r="BC3" s="553"/>
      <c r="BD3" s="553"/>
      <c r="BE3" s="554"/>
      <c r="BF3" s="559"/>
      <c r="BG3" s="550"/>
      <c r="BH3" s="550"/>
      <c r="BI3" s="550"/>
      <c r="BJ3" s="550"/>
      <c r="BK3" s="551"/>
      <c r="BL3" s="555"/>
      <c r="BM3" s="553"/>
      <c r="BN3" s="553"/>
      <c r="BO3" s="554"/>
      <c r="BP3" s="559"/>
      <c r="BQ3" s="550"/>
      <c r="BR3" s="550"/>
      <c r="BS3" s="550"/>
      <c r="BT3" s="550"/>
      <c r="BU3" s="551"/>
      <c r="BV3" s="555"/>
      <c r="BW3" s="5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5"/>
      <c r="DG3" s="553"/>
      <c r="DH3" s="554"/>
      <c r="DI3" s="555"/>
      <c r="DJ3" s="553"/>
      <c r="DK3" s="554"/>
      <c r="DL3" s="555"/>
      <c r="DM3" s="553"/>
      <c r="DN3" s="5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opLeftCell="A17" zoomScale="90" zoomScaleNormal="90" workbookViewId="0">
      <selection activeCell="J325" sqref="J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3" t="s">
        <v>1</v>
      </c>
      <c r="C1" s="523" t="s">
        <v>2</v>
      </c>
      <c r="D1" s="523" t="s">
        <v>3</v>
      </c>
      <c r="E1" s="523" t="s">
        <v>4</v>
      </c>
      <c r="F1" s="524" t="s">
        <v>5</v>
      </c>
      <c r="G1" s="525" t="s">
        <v>6</v>
      </c>
      <c r="H1" s="155" t="s">
        <v>7</v>
      </c>
      <c r="I1" s="526" t="s">
        <v>8</v>
      </c>
      <c r="J1" s="527"/>
      <c r="K1" s="528"/>
      <c r="L1" s="541"/>
      <c r="M1" s="542"/>
      <c r="N1" s="543" t="s">
        <v>475</v>
      </c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1"/>
      <c r="AV1" s="541"/>
      <c r="AW1" s="541"/>
      <c r="AX1" s="541"/>
      <c r="AY1" s="541"/>
      <c r="AZ1" s="541"/>
      <c r="BA1" s="541"/>
      <c r="BB1" s="541"/>
      <c r="BC1" s="541"/>
      <c r="BD1" s="541"/>
      <c r="BE1" s="541"/>
      <c r="BF1" s="541"/>
      <c r="BG1" s="541"/>
      <c r="BH1" s="541"/>
      <c r="BI1" s="541"/>
      <c r="BJ1" s="541"/>
      <c r="BK1" s="541"/>
      <c r="BL1" s="541"/>
      <c r="BM1" s="541"/>
      <c r="BN1" s="541"/>
      <c r="BO1" s="541"/>
      <c r="BP1" s="541"/>
      <c r="BQ1" s="541"/>
      <c r="BR1" s="541"/>
      <c r="BS1" s="541"/>
      <c r="BT1" s="541"/>
      <c r="BU1" s="541"/>
      <c r="BV1" s="541"/>
      <c r="BW1" s="541"/>
      <c r="BX1" s="541"/>
      <c r="BY1" s="541"/>
      <c r="BZ1" s="541"/>
      <c r="CA1" s="541"/>
      <c r="CB1" s="541"/>
      <c r="CC1" s="541"/>
      <c r="CD1" s="541"/>
      <c r="CE1" s="542"/>
    </row>
    <row r="2" spans="1:83" ht="26.25" hidden="1">
      <c r="A2" s="521"/>
      <c r="B2" s="521"/>
      <c r="C2" s="521"/>
      <c r="D2" s="521"/>
      <c r="E2" s="521"/>
      <c r="F2" s="521"/>
      <c r="G2" s="521"/>
      <c r="H2" s="239"/>
      <c r="I2" s="544" t="s">
        <v>11</v>
      </c>
      <c r="J2" s="544" t="s">
        <v>12</v>
      </c>
      <c r="K2" s="528" t="s">
        <v>13</v>
      </c>
      <c r="L2" s="541"/>
      <c r="M2" s="542"/>
      <c r="N2" s="534" t="s">
        <v>14</v>
      </c>
      <c r="O2" s="541"/>
      <c r="P2" s="541"/>
      <c r="Q2" s="542"/>
      <c r="R2" s="535" t="s">
        <v>368</v>
      </c>
      <c r="S2" s="536"/>
      <c r="T2" s="536"/>
      <c r="U2" s="536"/>
      <c r="V2" s="536"/>
      <c r="W2" s="537"/>
      <c r="X2" s="534" t="s">
        <v>15</v>
      </c>
      <c r="Y2" s="541"/>
      <c r="Z2" s="541"/>
      <c r="AA2" s="542"/>
      <c r="AB2" s="535" t="s">
        <v>368</v>
      </c>
      <c r="AC2" s="536"/>
      <c r="AD2" s="536"/>
      <c r="AE2" s="536"/>
      <c r="AF2" s="536"/>
      <c r="AG2" s="537"/>
      <c r="AH2" s="534" t="s">
        <v>16</v>
      </c>
      <c r="AI2" s="541"/>
      <c r="AJ2" s="541"/>
      <c r="AK2" s="542"/>
      <c r="AL2" s="535" t="s">
        <v>368</v>
      </c>
      <c r="AM2" s="536"/>
      <c r="AN2" s="536"/>
      <c r="AO2" s="536"/>
      <c r="AP2" s="536"/>
      <c r="AQ2" s="537"/>
      <c r="AR2" s="534" t="s">
        <v>17</v>
      </c>
      <c r="AS2" s="541"/>
      <c r="AT2" s="541"/>
      <c r="AU2" s="542"/>
      <c r="AV2" s="535" t="s">
        <v>368</v>
      </c>
      <c r="AW2" s="536"/>
      <c r="AX2" s="536"/>
      <c r="AY2" s="536"/>
      <c r="AZ2" s="536"/>
      <c r="BA2" s="537"/>
      <c r="BB2" s="534" t="s">
        <v>18</v>
      </c>
      <c r="BC2" s="541"/>
      <c r="BD2" s="541"/>
      <c r="BE2" s="542"/>
      <c r="BF2" s="535" t="s">
        <v>368</v>
      </c>
      <c r="BG2" s="536"/>
      <c r="BH2" s="536"/>
      <c r="BI2" s="536"/>
      <c r="BJ2" s="536"/>
      <c r="BK2" s="537"/>
      <c r="BL2" s="534" t="s">
        <v>19</v>
      </c>
      <c r="BM2" s="541"/>
      <c r="BN2" s="541"/>
      <c r="BO2" s="542"/>
      <c r="BP2" s="535" t="s">
        <v>368</v>
      </c>
      <c r="BQ2" s="536"/>
      <c r="BR2" s="536"/>
      <c r="BS2" s="536"/>
      <c r="BT2" s="536"/>
      <c r="BU2" s="537"/>
      <c r="BV2" s="534" t="s">
        <v>20</v>
      </c>
      <c r="BW2" s="541"/>
      <c r="BX2" s="541"/>
      <c r="BY2" s="542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1"/>
      <c r="B3" s="521"/>
      <c r="C3" s="521"/>
      <c r="D3" s="521"/>
      <c r="E3" s="521"/>
      <c r="F3" s="521"/>
      <c r="G3" s="521"/>
      <c r="H3" s="239"/>
      <c r="I3" s="521"/>
      <c r="J3" s="521"/>
      <c r="K3" s="528" t="s">
        <v>21</v>
      </c>
      <c r="L3" s="541"/>
      <c r="M3" s="542"/>
      <c r="N3" s="534"/>
      <c r="O3" s="541"/>
      <c r="P3" s="541"/>
      <c r="Q3" s="542"/>
      <c r="R3" s="538"/>
      <c r="S3" s="539"/>
      <c r="T3" s="539"/>
      <c r="U3" s="539"/>
      <c r="V3" s="539"/>
      <c r="W3" s="540"/>
      <c r="X3" s="534"/>
      <c r="Y3" s="541"/>
      <c r="Z3" s="541"/>
      <c r="AA3" s="542"/>
      <c r="AB3" s="538"/>
      <c r="AC3" s="539"/>
      <c r="AD3" s="539"/>
      <c r="AE3" s="539"/>
      <c r="AF3" s="539"/>
      <c r="AG3" s="540"/>
      <c r="AH3" s="534"/>
      <c r="AI3" s="541"/>
      <c r="AJ3" s="541"/>
      <c r="AK3" s="542"/>
      <c r="AL3" s="538"/>
      <c r="AM3" s="539"/>
      <c r="AN3" s="539"/>
      <c r="AO3" s="539"/>
      <c r="AP3" s="539"/>
      <c r="AQ3" s="540"/>
      <c r="AR3" s="534"/>
      <c r="AS3" s="541"/>
      <c r="AT3" s="541"/>
      <c r="AU3" s="542"/>
      <c r="AV3" s="538"/>
      <c r="AW3" s="539"/>
      <c r="AX3" s="539"/>
      <c r="AY3" s="539"/>
      <c r="AZ3" s="539"/>
      <c r="BA3" s="540"/>
      <c r="BB3" s="534"/>
      <c r="BC3" s="541"/>
      <c r="BD3" s="541"/>
      <c r="BE3" s="542"/>
      <c r="BF3" s="538"/>
      <c r="BG3" s="539"/>
      <c r="BH3" s="539"/>
      <c r="BI3" s="539"/>
      <c r="BJ3" s="539"/>
      <c r="BK3" s="540"/>
      <c r="BL3" s="534"/>
      <c r="BM3" s="541"/>
      <c r="BN3" s="541"/>
      <c r="BO3" s="542"/>
      <c r="BP3" s="538"/>
      <c r="BQ3" s="539"/>
      <c r="BR3" s="539"/>
      <c r="BS3" s="539"/>
      <c r="BT3" s="539"/>
      <c r="BU3" s="540"/>
      <c r="BV3" s="534"/>
      <c r="BW3" s="541"/>
      <c r="BX3" s="541"/>
      <c r="BY3" s="542"/>
      <c r="BZ3" s="538"/>
      <c r="CA3" s="539"/>
      <c r="CB3" s="539"/>
      <c r="CC3" s="539"/>
      <c r="CD3" s="539"/>
      <c r="CE3" s="540"/>
    </row>
    <row r="4" spans="1:83" ht="56.25" hidden="1" customHeight="1">
      <c r="A4" s="522"/>
      <c r="B4" s="522"/>
      <c r="C4" s="522"/>
      <c r="D4" s="522"/>
      <c r="E4" s="522"/>
      <c r="F4" s="522"/>
      <c r="G4" s="522"/>
      <c r="H4" s="240"/>
      <c r="I4" s="522"/>
      <c r="J4" s="5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4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9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4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7" t="s">
        <v>14</v>
      </c>
      <c r="B1" s="546"/>
      <c r="C1" s="546"/>
      <c r="D1" s="546"/>
      <c r="E1" s="546"/>
      <c r="F1" s="548"/>
      <c r="G1" s="116"/>
      <c r="H1" s="549" t="s">
        <v>15</v>
      </c>
      <c r="I1" s="550"/>
      <c r="J1" s="550"/>
      <c r="K1" s="550"/>
      <c r="L1" s="550"/>
      <c r="M1" s="551"/>
      <c r="N1" s="116"/>
      <c r="O1" s="549" t="s">
        <v>16</v>
      </c>
      <c r="P1" s="550"/>
      <c r="Q1" s="550"/>
      <c r="R1" s="550"/>
      <c r="S1" s="550"/>
      <c r="T1" s="550"/>
      <c r="U1" s="116"/>
      <c r="V1" s="549" t="s">
        <v>17</v>
      </c>
      <c r="W1" s="550"/>
      <c r="X1" s="550"/>
      <c r="Y1" s="550"/>
      <c r="Z1" s="550"/>
      <c r="AA1" s="550"/>
      <c r="AB1" s="116"/>
      <c r="AC1" s="549" t="s">
        <v>394</v>
      </c>
      <c r="AD1" s="550"/>
      <c r="AE1" s="550"/>
      <c r="AF1" s="550"/>
      <c r="AG1" s="550"/>
      <c r="AH1" s="550"/>
      <c r="AI1" s="116"/>
      <c r="AJ1" s="549" t="s">
        <v>19</v>
      </c>
      <c r="AK1" s="550"/>
      <c r="AL1" s="550"/>
      <c r="AM1" s="550"/>
      <c r="AN1" s="550"/>
      <c r="AO1" s="550"/>
      <c r="AP1" s="116"/>
      <c r="AQ1" s="549" t="s">
        <v>395</v>
      </c>
      <c r="AR1" s="550"/>
      <c r="AS1" s="550"/>
      <c r="AT1" s="550"/>
      <c r="AU1" s="550"/>
      <c r="AV1" s="5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53"/>
      <c r="CV1" s="553"/>
      <c r="CW1" s="553"/>
      <c r="CX1" s="553"/>
      <c r="CY1" s="553"/>
      <c r="CZ1" s="553"/>
      <c r="DA1" s="553"/>
      <c r="DB1" s="553"/>
      <c r="DC1" s="553"/>
      <c r="DD1" s="553"/>
      <c r="DE1" s="553"/>
      <c r="DF1" s="553"/>
      <c r="DG1" s="553"/>
      <c r="DH1" s="553"/>
      <c r="DI1" s="553"/>
      <c r="DJ1" s="553"/>
      <c r="DK1" s="553"/>
      <c r="DL1" s="553"/>
      <c r="DM1" s="553"/>
      <c r="DN1" s="5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5" t="s">
        <v>18</v>
      </c>
      <c r="BC2" s="553"/>
      <c r="BD2" s="553"/>
      <c r="BE2" s="554"/>
      <c r="BF2" s="556" t="s">
        <v>368</v>
      </c>
      <c r="BG2" s="557"/>
      <c r="BH2" s="557"/>
      <c r="BI2" s="557"/>
      <c r="BJ2" s="557"/>
      <c r="BK2" s="558"/>
      <c r="BL2" s="555" t="s">
        <v>19</v>
      </c>
      <c r="BM2" s="553"/>
      <c r="BN2" s="553"/>
      <c r="BO2" s="554"/>
      <c r="BP2" s="556" t="s">
        <v>368</v>
      </c>
      <c r="BQ2" s="557"/>
      <c r="BR2" s="557"/>
      <c r="BS2" s="557"/>
      <c r="BT2" s="557"/>
      <c r="BU2" s="558"/>
      <c r="BV2" s="555" t="s">
        <v>20</v>
      </c>
      <c r="BW2" s="5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5" t="s">
        <v>17</v>
      </c>
      <c r="CI2" s="553"/>
      <c r="CJ2" s="554"/>
      <c r="CK2" s="555" t="s">
        <v>18</v>
      </c>
      <c r="CL2" s="553"/>
      <c r="CM2" s="554"/>
      <c r="CN2" s="555" t="s">
        <v>19</v>
      </c>
      <c r="CO2" s="553"/>
      <c r="CP2" s="554"/>
      <c r="CQ2" s="555" t="s">
        <v>20</v>
      </c>
      <c r="CR2" s="553"/>
      <c r="CS2" s="554"/>
      <c r="CT2" s="555" t="s">
        <v>14</v>
      </c>
      <c r="CU2" s="553"/>
      <c r="CV2" s="554"/>
      <c r="CW2" s="555" t="s">
        <v>15</v>
      </c>
      <c r="CX2" s="553"/>
      <c r="CY2" s="554"/>
      <c r="CZ2" s="555" t="s">
        <v>16</v>
      </c>
      <c r="DA2" s="553"/>
      <c r="DB2" s="554"/>
      <c r="DC2" s="555" t="s">
        <v>17</v>
      </c>
      <c r="DD2" s="553"/>
      <c r="DE2" s="554"/>
      <c r="DF2" s="555" t="s">
        <v>18</v>
      </c>
      <c r="DG2" s="553"/>
      <c r="DH2" s="554"/>
      <c r="DI2" s="555" t="s">
        <v>19</v>
      </c>
      <c r="DJ2" s="553"/>
      <c r="DK2" s="554"/>
      <c r="DL2" s="555" t="s">
        <v>20</v>
      </c>
      <c r="DM2" s="553"/>
      <c r="DN2" s="5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5"/>
      <c r="BC3" s="553"/>
      <c r="BD3" s="553"/>
      <c r="BE3" s="554"/>
      <c r="BF3" s="559"/>
      <c r="BG3" s="550"/>
      <c r="BH3" s="550"/>
      <c r="BI3" s="550"/>
      <c r="BJ3" s="550"/>
      <c r="BK3" s="551"/>
      <c r="BL3" s="555"/>
      <c r="BM3" s="553"/>
      <c r="BN3" s="553"/>
      <c r="BO3" s="554"/>
      <c r="BP3" s="559"/>
      <c r="BQ3" s="550"/>
      <c r="BR3" s="550"/>
      <c r="BS3" s="550"/>
      <c r="BT3" s="550"/>
      <c r="BU3" s="551"/>
      <c r="BV3" s="555"/>
      <c r="BW3" s="5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5"/>
      <c r="DG3" s="553"/>
      <c r="DH3" s="554"/>
      <c r="DI3" s="555"/>
      <c r="DJ3" s="553"/>
      <c r="DK3" s="554"/>
      <c r="DL3" s="555"/>
      <c r="DM3" s="553"/>
      <c r="DN3" s="5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opLeftCell="A169" zoomScale="90" zoomScaleNormal="90" workbookViewId="0">
      <selection activeCell="K360" sqref="K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3" t="s">
        <v>1</v>
      </c>
      <c r="C1" s="523" t="s">
        <v>2</v>
      </c>
      <c r="D1" s="523" t="s">
        <v>3</v>
      </c>
      <c r="E1" s="523" t="s">
        <v>4</v>
      </c>
      <c r="F1" s="524" t="s">
        <v>5</v>
      </c>
      <c r="G1" s="525" t="s">
        <v>6</v>
      </c>
      <c r="H1" s="155" t="s">
        <v>7</v>
      </c>
      <c r="I1" s="526" t="s">
        <v>8</v>
      </c>
      <c r="J1" s="527"/>
      <c r="K1" s="528"/>
      <c r="L1" s="541"/>
      <c r="M1" s="542"/>
      <c r="N1" s="543" t="s">
        <v>476</v>
      </c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1"/>
      <c r="AV1" s="541"/>
      <c r="AW1" s="541"/>
      <c r="AX1" s="541"/>
      <c r="AY1" s="541"/>
      <c r="AZ1" s="541"/>
      <c r="BA1" s="541"/>
      <c r="BB1" s="541"/>
      <c r="BC1" s="541"/>
      <c r="BD1" s="541"/>
      <c r="BE1" s="541"/>
      <c r="BF1" s="541"/>
      <c r="BG1" s="541"/>
      <c r="BH1" s="541"/>
      <c r="BI1" s="541"/>
      <c r="BJ1" s="541"/>
      <c r="BK1" s="541"/>
      <c r="BL1" s="541"/>
      <c r="BM1" s="541"/>
      <c r="BN1" s="541"/>
      <c r="BO1" s="541"/>
      <c r="BP1" s="541"/>
      <c r="BQ1" s="541"/>
      <c r="BR1" s="541"/>
      <c r="BS1" s="541"/>
      <c r="BT1" s="541"/>
      <c r="BU1" s="541"/>
      <c r="BV1" s="541"/>
      <c r="BW1" s="541"/>
      <c r="BX1" s="541"/>
      <c r="BY1" s="541"/>
      <c r="BZ1" s="541"/>
      <c r="CA1" s="541"/>
      <c r="CB1" s="541"/>
      <c r="CC1" s="541"/>
      <c r="CD1" s="541"/>
      <c r="CE1" s="542"/>
    </row>
    <row r="2" spans="1:83" ht="26.25" hidden="1">
      <c r="A2" s="521"/>
      <c r="B2" s="521"/>
      <c r="C2" s="521"/>
      <c r="D2" s="521"/>
      <c r="E2" s="521"/>
      <c r="F2" s="521"/>
      <c r="G2" s="521"/>
      <c r="H2" s="239"/>
      <c r="I2" s="544" t="s">
        <v>11</v>
      </c>
      <c r="J2" s="544" t="s">
        <v>12</v>
      </c>
      <c r="K2" s="528" t="s">
        <v>13</v>
      </c>
      <c r="L2" s="541"/>
      <c r="M2" s="542"/>
      <c r="N2" s="534" t="s">
        <v>14</v>
      </c>
      <c r="O2" s="541"/>
      <c r="P2" s="541"/>
      <c r="Q2" s="542"/>
      <c r="R2" s="535" t="s">
        <v>368</v>
      </c>
      <c r="S2" s="536"/>
      <c r="T2" s="536"/>
      <c r="U2" s="536"/>
      <c r="V2" s="536"/>
      <c r="W2" s="537"/>
      <c r="X2" s="534" t="s">
        <v>15</v>
      </c>
      <c r="Y2" s="541"/>
      <c r="Z2" s="541"/>
      <c r="AA2" s="542"/>
      <c r="AB2" s="535" t="s">
        <v>368</v>
      </c>
      <c r="AC2" s="536"/>
      <c r="AD2" s="536"/>
      <c r="AE2" s="536"/>
      <c r="AF2" s="536"/>
      <c r="AG2" s="537"/>
      <c r="AH2" s="534" t="s">
        <v>16</v>
      </c>
      <c r="AI2" s="541"/>
      <c r="AJ2" s="541"/>
      <c r="AK2" s="542"/>
      <c r="AL2" s="535" t="s">
        <v>368</v>
      </c>
      <c r="AM2" s="536"/>
      <c r="AN2" s="536"/>
      <c r="AO2" s="536"/>
      <c r="AP2" s="536"/>
      <c r="AQ2" s="537"/>
      <c r="AR2" s="534" t="s">
        <v>17</v>
      </c>
      <c r="AS2" s="541"/>
      <c r="AT2" s="541"/>
      <c r="AU2" s="542"/>
      <c r="AV2" s="535" t="s">
        <v>368</v>
      </c>
      <c r="AW2" s="536"/>
      <c r="AX2" s="536"/>
      <c r="AY2" s="536"/>
      <c r="AZ2" s="536"/>
      <c r="BA2" s="537"/>
      <c r="BB2" s="534" t="s">
        <v>18</v>
      </c>
      <c r="BC2" s="541"/>
      <c r="BD2" s="541"/>
      <c r="BE2" s="542"/>
      <c r="BF2" s="535" t="s">
        <v>368</v>
      </c>
      <c r="BG2" s="536"/>
      <c r="BH2" s="536"/>
      <c r="BI2" s="536"/>
      <c r="BJ2" s="536"/>
      <c r="BK2" s="537"/>
      <c r="BL2" s="534" t="s">
        <v>19</v>
      </c>
      <c r="BM2" s="541"/>
      <c r="BN2" s="541"/>
      <c r="BO2" s="542"/>
      <c r="BP2" s="535" t="s">
        <v>368</v>
      </c>
      <c r="BQ2" s="536"/>
      <c r="BR2" s="536"/>
      <c r="BS2" s="536"/>
      <c r="BT2" s="536"/>
      <c r="BU2" s="537"/>
      <c r="BV2" s="534" t="s">
        <v>20</v>
      </c>
      <c r="BW2" s="541"/>
      <c r="BX2" s="541"/>
      <c r="BY2" s="542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1"/>
      <c r="B3" s="521"/>
      <c r="C3" s="521"/>
      <c r="D3" s="521"/>
      <c r="E3" s="521"/>
      <c r="F3" s="521"/>
      <c r="G3" s="521"/>
      <c r="H3" s="239"/>
      <c r="I3" s="521"/>
      <c r="J3" s="521"/>
      <c r="K3" s="528" t="s">
        <v>21</v>
      </c>
      <c r="L3" s="541"/>
      <c r="M3" s="542"/>
      <c r="N3" s="534"/>
      <c r="O3" s="541"/>
      <c r="P3" s="541"/>
      <c r="Q3" s="542"/>
      <c r="R3" s="538"/>
      <c r="S3" s="539"/>
      <c r="T3" s="539"/>
      <c r="U3" s="539"/>
      <c r="V3" s="539"/>
      <c r="W3" s="540"/>
      <c r="X3" s="534"/>
      <c r="Y3" s="541"/>
      <c r="Z3" s="541"/>
      <c r="AA3" s="542"/>
      <c r="AB3" s="538"/>
      <c r="AC3" s="539"/>
      <c r="AD3" s="539"/>
      <c r="AE3" s="539"/>
      <c r="AF3" s="539"/>
      <c r="AG3" s="540"/>
      <c r="AH3" s="534"/>
      <c r="AI3" s="541"/>
      <c r="AJ3" s="541"/>
      <c r="AK3" s="542"/>
      <c r="AL3" s="538"/>
      <c r="AM3" s="539"/>
      <c r="AN3" s="539"/>
      <c r="AO3" s="539"/>
      <c r="AP3" s="539"/>
      <c r="AQ3" s="540"/>
      <c r="AR3" s="534"/>
      <c r="AS3" s="541"/>
      <c r="AT3" s="541"/>
      <c r="AU3" s="542"/>
      <c r="AV3" s="538"/>
      <c r="AW3" s="539"/>
      <c r="AX3" s="539"/>
      <c r="AY3" s="539"/>
      <c r="AZ3" s="539"/>
      <c r="BA3" s="540"/>
      <c r="BB3" s="534"/>
      <c r="BC3" s="541"/>
      <c r="BD3" s="541"/>
      <c r="BE3" s="542"/>
      <c r="BF3" s="538"/>
      <c r="BG3" s="539"/>
      <c r="BH3" s="539"/>
      <c r="BI3" s="539"/>
      <c r="BJ3" s="539"/>
      <c r="BK3" s="540"/>
      <c r="BL3" s="534"/>
      <c r="BM3" s="541"/>
      <c r="BN3" s="541"/>
      <c r="BO3" s="542"/>
      <c r="BP3" s="538"/>
      <c r="BQ3" s="539"/>
      <c r="BR3" s="539"/>
      <c r="BS3" s="539"/>
      <c r="BT3" s="539"/>
      <c r="BU3" s="540"/>
      <c r="BV3" s="534"/>
      <c r="BW3" s="541"/>
      <c r="BX3" s="541"/>
      <c r="BY3" s="542"/>
      <c r="BZ3" s="538"/>
      <c r="CA3" s="539"/>
      <c r="CB3" s="539"/>
      <c r="CC3" s="539"/>
      <c r="CD3" s="539"/>
      <c r="CE3" s="540"/>
    </row>
    <row r="4" spans="1:83" ht="56.25" hidden="1" customHeight="1">
      <c r="A4" s="522"/>
      <c r="B4" s="522"/>
      <c r="C4" s="522"/>
      <c r="D4" s="522"/>
      <c r="E4" s="522"/>
      <c r="F4" s="522"/>
      <c r="G4" s="522"/>
      <c r="H4" s="240"/>
      <c r="I4" s="522"/>
      <c r="J4" s="5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30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7" t="s">
        <v>14</v>
      </c>
      <c r="B1" s="546"/>
      <c r="C1" s="546"/>
      <c r="D1" s="546"/>
      <c r="E1" s="546"/>
      <c r="F1" s="548"/>
      <c r="G1" s="116"/>
      <c r="H1" s="549" t="s">
        <v>15</v>
      </c>
      <c r="I1" s="550"/>
      <c r="J1" s="550"/>
      <c r="K1" s="550"/>
      <c r="L1" s="550"/>
      <c r="M1" s="551"/>
      <c r="N1" s="116"/>
      <c r="O1" s="549" t="s">
        <v>16</v>
      </c>
      <c r="P1" s="550"/>
      <c r="Q1" s="550"/>
      <c r="R1" s="550"/>
      <c r="S1" s="550"/>
      <c r="T1" s="550"/>
      <c r="U1" s="116"/>
      <c r="V1" s="549" t="s">
        <v>17</v>
      </c>
      <c r="W1" s="550"/>
      <c r="X1" s="550"/>
      <c r="Y1" s="550"/>
      <c r="Z1" s="550"/>
      <c r="AA1" s="550"/>
      <c r="AB1" s="116"/>
      <c r="AC1" s="549" t="s">
        <v>394</v>
      </c>
      <c r="AD1" s="550"/>
      <c r="AE1" s="550"/>
      <c r="AF1" s="550"/>
      <c r="AG1" s="550"/>
      <c r="AH1" s="550"/>
      <c r="AI1" s="116"/>
      <c r="AJ1" s="549" t="s">
        <v>19</v>
      </c>
      <c r="AK1" s="550"/>
      <c r="AL1" s="550"/>
      <c r="AM1" s="550"/>
      <c r="AN1" s="550"/>
      <c r="AO1" s="550"/>
      <c r="AP1" s="116"/>
      <c r="AQ1" s="549" t="s">
        <v>395</v>
      </c>
      <c r="AR1" s="550"/>
      <c r="AS1" s="550"/>
      <c r="AT1" s="550"/>
      <c r="AU1" s="550"/>
      <c r="AV1" s="5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53"/>
      <c r="CV1" s="553"/>
      <c r="CW1" s="553"/>
      <c r="CX1" s="553"/>
      <c r="CY1" s="553"/>
      <c r="CZ1" s="553"/>
      <c r="DA1" s="553"/>
      <c r="DB1" s="553"/>
      <c r="DC1" s="553"/>
      <c r="DD1" s="553"/>
      <c r="DE1" s="553"/>
      <c r="DF1" s="553"/>
      <c r="DG1" s="553"/>
      <c r="DH1" s="553"/>
      <c r="DI1" s="553"/>
      <c r="DJ1" s="553"/>
      <c r="DK1" s="553"/>
      <c r="DL1" s="553"/>
      <c r="DM1" s="553"/>
      <c r="DN1" s="5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5" t="s">
        <v>18</v>
      </c>
      <c r="BC2" s="553"/>
      <c r="BD2" s="553"/>
      <c r="BE2" s="554"/>
      <c r="BF2" s="556" t="s">
        <v>368</v>
      </c>
      <c r="BG2" s="557"/>
      <c r="BH2" s="557"/>
      <c r="BI2" s="557"/>
      <c r="BJ2" s="557"/>
      <c r="BK2" s="558"/>
      <c r="BL2" s="555" t="s">
        <v>19</v>
      </c>
      <c r="BM2" s="553"/>
      <c r="BN2" s="553"/>
      <c r="BO2" s="554"/>
      <c r="BP2" s="556" t="s">
        <v>368</v>
      </c>
      <c r="BQ2" s="557"/>
      <c r="BR2" s="557"/>
      <c r="BS2" s="557"/>
      <c r="BT2" s="557"/>
      <c r="BU2" s="558"/>
      <c r="BV2" s="555" t="s">
        <v>20</v>
      </c>
      <c r="BW2" s="5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5" t="s">
        <v>17</v>
      </c>
      <c r="CI2" s="553"/>
      <c r="CJ2" s="554"/>
      <c r="CK2" s="555" t="s">
        <v>18</v>
      </c>
      <c r="CL2" s="553"/>
      <c r="CM2" s="554"/>
      <c r="CN2" s="555" t="s">
        <v>19</v>
      </c>
      <c r="CO2" s="553"/>
      <c r="CP2" s="554"/>
      <c r="CQ2" s="555" t="s">
        <v>20</v>
      </c>
      <c r="CR2" s="553"/>
      <c r="CS2" s="554"/>
      <c r="CT2" s="555" t="s">
        <v>14</v>
      </c>
      <c r="CU2" s="553"/>
      <c r="CV2" s="554"/>
      <c r="CW2" s="555" t="s">
        <v>15</v>
      </c>
      <c r="CX2" s="553"/>
      <c r="CY2" s="554"/>
      <c r="CZ2" s="555" t="s">
        <v>16</v>
      </c>
      <c r="DA2" s="553"/>
      <c r="DB2" s="554"/>
      <c r="DC2" s="555" t="s">
        <v>17</v>
      </c>
      <c r="DD2" s="553"/>
      <c r="DE2" s="554"/>
      <c r="DF2" s="555" t="s">
        <v>18</v>
      </c>
      <c r="DG2" s="553"/>
      <c r="DH2" s="554"/>
      <c r="DI2" s="555" t="s">
        <v>19</v>
      </c>
      <c r="DJ2" s="553"/>
      <c r="DK2" s="554"/>
      <c r="DL2" s="555" t="s">
        <v>20</v>
      </c>
      <c r="DM2" s="553"/>
      <c r="DN2" s="5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5"/>
      <c r="BC3" s="553"/>
      <c r="BD3" s="553"/>
      <c r="BE3" s="554"/>
      <c r="BF3" s="559"/>
      <c r="BG3" s="550"/>
      <c r="BH3" s="550"/>
      <c r="BI3" s="550"/>
      <c r="BJ3" s="550"/>
      <c r="BK3" s="551"/>
      <c r="BL3" s="555"/>
      <c r="BM3" s="553"/>
      <c r="BN3" s="553"/>
      <c r="BO3" s="554"/>
      <c r="BP3" s="559"/>
      <c r="BQ3" s="550"/>
      <c r="BR3" s="550"/>
      <c r="BS3" s="550"/>
      <c r="BT3" s="550"/>
      <c r="BU3" s="551"/>
      <c r="BV3" s="555"/>
      <c r="BW3" s="5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5"/>
      <c r="DG3" s="553"/>
      <c r="DH3" s="554"/>
      <c r="DI3" s="555"/>
      <c r="DJ3" s="553"/>
      <c r="DK3" s="554"/>
      <c r="DL3" s="555"/>
      <c r="DM3" s="553"/>
      <c r="DN3" s="5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14" zoomScale="90" zoomScaleNormal="90" workbookViewId="0">
      <selection activeCell="L325" sqref="L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3" t="s">
        <v>1</v>
      </c>
      <c r="C1" s="523" t="s">
        <v>2</v>
      </c>
      <c r="D1" s="523" t="s">
        <v>3</v>
      </c>
      <c r="E1" s="523" t="s">
        <v>4</v>
      </c>
      <c r="F1" s="524" t="s">
        <v>5</v>
      </c>
      <c r="G1" s="525" t="s">
        <v>6</v>
      </c>
      <c r="H1" s="155" t="s">
        <v>7</v>
      </c>
      <c r="I1" s="526" t="s">
        <v>8</v>
      </c>
      <c r="J1" s="527"/>
      <c r="K1" s="528"/>
      <c r="L1" s="541"/>
      <c r="M1" s="542"/>
      <c r="N1" s="543" t="s">
        <v>477</v>
      </c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41"/>
      <c r="AG1" s="541"/>
      <c r="AH1" s="541"/>
      <c r="AI1" s="541"/>
      <c r="AJ1" s="541"/>
      <c r="AK1" s="541"/>
      <c r="AL1" s="541"/>
      <c r="AM1" s="541"/>
      <c r="AN1" s="541"/>
      <c r="AO1" s="541"/>
      <c r="AP1" s="541"/>
      <c r="AQ1" s="541"/>
      <c r="AR1" s="541"/>
      <c r="AS1" s="541"/>
      <c r="AT1" s="541"/>
      <c r="AU1" s="541"/>
      <c r="AV1" s="541"/>
      <c r="AW1" s="541"/>
      <c r="AX1" s="541"/>
      <c r="AY1" s="541"/>
      <c r="AZ1" s="541"/>
      <c r="BA1" s="541"/>
      <c r="BB1" s="541"/>
      <c r="BC1" s="541"/>
      <c r="BD1" s="541"/>
      <c r="BE1" s="541"/>
      <c r="BF1" s="541"/>
      <c r="BG1" s="541"/>
      <c r="BH1" s="541"/>
      <c r="BI1" s="541"/>
      <c r="BJ1" s="541"/>
      <c r="BK1" s="541"/>
      <c r="BL1" s="541"/>
      <c r="BM1" s="541"/>
      <c r="BN1" s="541"/>
      <c r="BO1" s="541"/>
      <c r="BP1" s="541"/>
      <c r="BQ1" s="541"/>
      <c r="BR1" s="541"/>
      <c r="BS1" s="541"/>
      <c r="BT1" s="541"/>
      <c r="BU1" s="541"/>
      <c r="BV1" s="541"/>
      <c r="BW1" s="541"/>
      <c r="BX1" s="541"/>
      <c r="BY1" s="541"/>
      <c r="BZ1" s="541"/>
      <c r="CA1" s="541"/>
      <c r="CB1" s="541"/>
      <c r="CC1" s="541"/>
      <c r="CD1" s="541"/>
      <c r="CE1" s="542"/>
    </row>
    <row r="2" spans="1:83" ht="26.25" hidden="1">
      <c r="A2" s="521"/>
      <c r="B2" s="521"/>
      <c r="C2" s="521"/>
      <c r="D2" s="521"/>
      <c r="E2" s="521"/>
      <c r="F2" s="521"/>
      <c r="G2" s="521"/>
      <c r="H2" s="239"/>
      <c r="I2" s="544" t="s">
        <v>11</v>
      </c>
      <c r="J2" s="544" t="s">
        <v>12</v>
      </c>
      <c r="K2" s="528" t="s">
        <v>13</v>
      </c>
      <c r="L2" s="541"/>
      <c r="M2" s="542"/>
      <c r="N2" s="534" t="s">
        <v>14</v>
      </c>
      <c r="O2" s="541"/>
      <c r="P2" s="541"/>
      <c r="Q2" s="542"/>
      <c r="R2" s="535" t="s">
        <v>368</v>
      </c>
      <c r="S2" s="536"/>
      <c r="T2" s="536"/>
      <c r="U2" s="536"/>
      <c r="V2" s="536"/>
      <c r="W2" s="537"/>
      <c r="X2" s="534" t="s">
        <v>15</v>
      </c>
      <c r="Y2" s="541"/>
      <c r="Z2" s="541"/>
      <c r="AA2" s="542"/>
      <c r="AB2" s="535" t="s">
        <v>368</v>
      </c>
      <c r="AC2" s="536"/>
      <c r="AD2" s="536"/>
      <c r="AE2" s="536"/>
      <c r="AF2" s="536"/>
      <c r="AG2" s="537"/>
      <c r="AH2" s="534" t="s">
        <v>16</v>
      </c>
      <c r="AI2" s="541"/>
      <c r="AJ2" s="541"/>
      <c r="AK2" s="542"/>
      <c r="AL2" s="535" t="s">
        <v>368</v>
      </c>
      <c r="AM2" s="536"/>
      <c r="AN2" s="536"/>
      <c r="AO2" s="536"/>
      <c r="AP2" s="536"/>
      <c r="AQ2" s="537"/>
      <c r="AR2" s="534" t="s">
        <v>17</v>
      </c>
      <c r="AS2" s="541"/>
      <c r="AT2" s="541"/>
      <c r="AU2" s="542"/>
      <c r="AV2" s="535" t="s">
        <v>368</v>
      </c>
      <c r="AW2" s="536"/>
      <c r="AX2" s="536"/>
      <c r="AY2" s="536"/>
      <c r="AZ2" s="536"/>
      <c r="BA2" s="537"/>
      <c r="BB2" s="534" t="s">
        <v>18</v>
      </c>
      <c r="BC2" s="541"/>
      <c r="BD2" s="541"/>
      <c r="BE2" s="542"/>
      <c r="BF2" s="535" t="s">
        <v>368</v>
      </c>
      <c r="BG2" s="536"/>
      <c r="BH2" s="536"/>
      <c r="BI2" s="536"/>
      <c r="BJ2" s="536"/>
      <c r="BK2" s="537"/>
      <c r="BL2" s="534" t="s">
        <v>19</v>
      </c>
      <c r="BM2" s="541"/>
      <c r="BN2" s="541"/>
      <c r="BO2" s="542"/>
      <c r="BP2" s="535" t="s">
        <v>368</v>
      </c>
      <c r="BQ2" s="536"/>
      <c r="BR2" s="536"/>
      <c r="BS2" s="536"/>
      <c r="BT2" s="536"/>
      <c r="BU2" s="537"/>
      <c r="BV2" s="534" t="s">
        <v>20</v>
      </c>
      <c r="BW2" s="541"/>
      <c r="BX2" s="541"/>
      <c r="BY2" s="542"/>
      <c r="BZ2" s="535" t="s">
        <v>368</v>
      </c>
      <c r="CA2" s="536"/>
      <c r="CB2" s="536"/>
      <c r="CC2" s="536"/>
      <c r="CD2" s="536"/>
      <c r="CE2" s="537"/>
    </row>
    <row r="3" spans="1:83" ht="26.25" hidden="1">
      <c r="A3" s="521"/>
      <c r="B3" s="521"/>
      <c r="C3" s="521"/>
      <c r="D3" s="521"/>
      <c r="E3" s="521"/>
      <c r="F3" s="521"/>
      <c r="G3" s="521"/>
      <c r="H3" s="239"/>
      <c r="I3" s="521"/>
      <c r="J3" s="521"/>
      <c r="K3" s="528" t="s">
        <v>21</v>
      </c>
      <c r="L3" s="541"/>
      <c r="M3" s="542"/>
      <c r="N3" s="534"/>
      <c r="O3" s="541"/>
      <c r="P3" s="541"/>
      <c r="Q3" s="542"/>
      <c r="R3" s="538"/>
      <c r="S3" s="539"/>
      <c r="T3" s="539"/>
      <c r="U3" s="539"/>
      <c r="V3" s="539"/>
      <c r="W3" s="540"/>
      <c r="X3" s="534"/>
      <c r="Y3" s="541"/>
      <c r="Z3" s="541"/>
      <c r="AA3" s="542"/>
      <c r="AB3" s="538"/>
      <c r="AC3" s="539"/>
      <c r="AD3" s="539"/>
      <c r="AE3" s="539"/>
      <c r="AF3" s="539"/>
      <c r="AG3" s="540"/>
      <c r="AH3" s="534"/>
      <c r="AI3" s="541"/>
      <c r="AJ3" s="541"/>
      <c r="AK3" s="542"/>
      <c r="AL3" s="538"/>
      <c r="AM3" s="539"/>
      <c r="AN3" s="539"/>
      <c r="AO3" s="539"/>
      <c r="AP3" s="539"/>
      <c r="AQ3" s="540"/>
      <c r="AR3" s="534"/>
      <c r="AS3" s="541"/>
      <c r="AT3" s="541"/>
      <c r="AU3" s="542"/>
      <c r="AV3" s="538"/>
      <c r="AW3" s="539"/>
      <c r="AX3" s="539"/>
      <c r="AY3" s="539"/>
      <c r="AZ3" s="539"/>
      <c r="BA3" s="540"/>
      <c r="BB3" s="534"/>
      <c r="BC3" s="541"/>
      <c r="BD3" s="541"/>
      <c r="BE3" s="542"/>
      <c r="BF3" s="538"/>
      <c r="BG3" s="539"/>
      <c r="BH3" s="539"/>
      <c r="BI3" s="539"/>
      <c r="BJ3" s="539"/>
      <c r="BK3" s="540"/>
      <c r="BL3" s="534"/>
      <c r="BM3" s="541"/>
      <c r="BN3" s="541"/>
      <c r="BO3" s="542"/>
      <c r="BP3" s="538"/>
      <c r="BQ3" s="539"/>
      <c r="BR3" s="539"/>
      <c r="BS3" s="539"/>
      <c r="BT3" s="539"/>
      <c r="BU3" s="540"/>
      <c r="BV3" s="534"/>
      <c r="BW3" s="541"/>
      <c r="BX3" s="541"/>
      <c r="BY3" s="542"/>
      <c r="BZ3" s="538"/>
      <c r="CA3" s="539"/>
      <c r="CB3" s="539"/>
      <c r="CC3" s="539"/>
      <c r="CD3" s="539"/>
      <c r="CE3" s="540"/>
    </row>
    <row r="4" spans="1:83" ht="56.25" hidden="1" customHeight="1">
      <c r="A4" s="522"/>
      <c r="B4" s="522"/>
      <c r="C4" s="522"/>
      <c r="D4" s="522"/>
      <c r="E4" s="522"/>
      <c r="F4" s="522"/>
      <c r="G4" s="522"/>
      <c r="H4" s="240"/>
      <c r="I4" s="522"/>
      <c r="J4" s="52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7" t="s">
        <v>14</v>
      </c>
      <c r="B1" s="546"/>
      <c r="C1" s="546"/>
      <c r="D1" s="546"/>
      <c r="E1" s="546"/>
      <c r="F1" s="548"/>
      <c r="G1" s="116"/>
      <c r="H1" s="549" t="s">
        <v>15</v>
      </c>
      <c r="I1" s="550"/>
      <c r="J1" s="550"/>
      <c r="K1" s="550"/>
      <c r="L1" s="550"/>
      <c r="M1" s="551"/>
      <c r="N1" s="116"/>
      <c r="O1" s="549" t="s">
        <v>16</v>
      </c>
      <c r="P1" s="550"/>
      <c r="Q1" s="550"/>
      <c r="R1" s="550"/>
      <c r="S1" s="550"/>
      <c r="T1" s="550"/>
      <c r="U1" s="116"/>
      <c r="V1" s="549" t="s">
        <v>17</v>
      </c>
      <c r="W1" s="550"/>
      <c r="X1" s="550"/>
      <c r="Y1" s="550"/>
      <c r="Z1" s="550"/>
      <c r="AA1" s="550"/>
      <c r="AB1" s="116"/>
      <c r="AC1" s="549" t="s">
        <v>394</v>
      </c>
      <c r="AD1" s="550"/>
      <c r="AE1" s="550"/>
      <c r="AF1" s="550"/>
      <c r="AG1" s="550"/>
      <c r="AH1" s="550"/>
      <c r="AI1" s="116"/>
      <c r="AJ1" s="549" t="s">
        <v>19</v>
      </c>
      <c r="AK1" s="550"/>
      <c r="AL1" s="550"/>
      <c r="AM1" s="550"/>
      <c r="AN1" s="550"/>
      <c r="AO1" s="550"/>
      <c r="AP1" s="116"/>
      <c r="AQ1" s="549" t="s">
        <v>395</v>
      </c>
      <c r="AR1" s="550"/>
      <c r="AS1" s="550"/>
      <c r="AT1" s="550"/>
      <c r="AU1" s="550"/>
      <c r="AV1" s="5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53"/>
      <c r="CV1" s="553"/>
      <c r="CW1" s="553"/>
      <c r="CX1" s="553"/>
      <c r="CY1" s="553"/>
      <c r="CZ1" s="553"/>
      <c r="DA1" s="553"/>
      <c r="DB1" s="553"/>
      <c r="DC1" s="553"/>
      <c r="DD1" s="553"/>
      <c r="DE1" s="553"/>
      <c r="DF1" s="553"/>
      <c r="DG1" s="553"/>
      <c r="DH1" s="553"/>
      <c r="DI1" s="553"/>
      <c r="DJ1" s="553"/>
      <c r="DK1" s="553"/>
      <c r="DL1" s="553"/>
      <c r="DM1" s="553"/>
      <c r="DN1" s="5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55" t="s">
        <v>18</v>
      </c>
      <c r="BC2" s="553"/>
      <c r="BD2" s="553"/>
      <c r="BE2" s="554"/>
      <c r="BF2" s="556" t="s">
        <v>368</v>
      </c>
      <c r="BG2" s="557"/>
      <c r="BH2" s="557"/>
      <c r="BI2" s="557"/>
      <c r="BJ2" s="557"/>
      <c r="BK2" s="558"/>
      <c r="BL2" s="555" t="s">
        <v>19</v>
      </c>
      <c r="BM2" s="553"/>
      <c r="BN2" s="553"/>
      <c r="BO2" s="554"/>
      <c r="BP2" s="556" t="s">
        <v>368</v>
      </c>
      <c r="BQ2" s="557"/>
      <c r="BR2" s="557"/>
      <c r="BS2" s="557"/>
      <c r="BT2" s="557"/>
      <c r="BU2" s="558"/>
      <c r="BV2" s="555" t="s">
        <v>20</v>
      </c>
      <c r="BW2" s="5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55" t="s">
        <v>17</v>
      </c>
      <c r="CI2" s="553"/>
      <c r="CJ2" s="554"/>
      <c r="CK2" s="555" t="s">
        <v>18</v>
      </c>
      <c r="CL2" s="553"/>
      <c r="CM2" s="554"/>
      <c r="CN2" s="555" t="s">
        <v>19</v>
      </c>
      <c r="CO2" s="553"/>
      <c r="CP2" s="554"/>
      <c r="CQ2" s="555" t="s">
        <v>20</v>
      </c>
      <c r="CR2" s="553"/>
      <c r="CS2" s="554"/>
      <c r="CT2" s="555" t="s">
        <v>14</v>
      </c>
      <c r="CU2" s="553"/>
      <c r="CV2" s="554"/>
      <c r="CW2" s="555" t="s">
        <v>15</v>
      </c>
      <c r="CX2" s="553"/>
      <c r="CY2" s="554"/>
      <c r="CZ2" s="555" t="s">
        <v>16</v>
      </c>
      <c r="DA2" s="553"/>
      <c r="DB2" s="554"/>
      <c r="DC2" s="555" t="s">
        <v>17</v>
      </c>
      <c r="DD2" s="553"/>
      <c r="DE2" s="554"/>
      <c r="DF2" s="555" t="s">
        <v>18</v>
      </c>
      <c r="DG2" s="553"/>
      <c r="DH2" s="554"/>
      <c r="DI2" s="555" t="s">
        <v>19</v>
      </c>
      <c r="DJ2" s="553"/>
      <c r="DK2" s="554"/>
      <c r="DL2" s="555" t="s">
        <v>20</v>
      </c>
      <c r="DM2" s="553"/>
      <c r="DN2" s="5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55"/>
      <c r="BC3" s="553"/>
      <c r="BD3" s="553"/>
      <c r="BE3" s="554"/>
      <c r="BF3" s="559"/>
      <c r="BG3" s="550"/>
      <c r="BH3" s="550"/>
      <c r="BI3" s="550"/>
      <c r="BJ3" s="550"/>
      <c r="BK3" s="551"/>
      <c r="BL3" s="555"/>
      <c r="BM3" s="553"/>
      <c r="BN3" s="553"/>
      <c r="BO3" s="554"/>
      <c r="BP3" s="559"/>
      <c r="BQ3" s="550"/>
      <c r="BR3" s="550"/>
      <c r="BS3" s="550"/>
      <c r="BT3" s="550"/>
      <c r="BU3" s="551"/>
      <c r="BV3" s="555"/>
      <c r="BW3" s="5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55"/>
      <c r="DG3" s="553"/>
      <c r="DH3" s="554"/>
      <c r="DI3" s="555"/>
      <c r="DJ3" s="553"/>
      <c r="DK3" s="554"/>
      <c r="DL3" s="555"/>
      <c r="DM3" s="553"/>
      <c r="DN3" s="5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2025-10-07T06:37:32Z</dcterms:modified>
</cp:coreProperties>
</file>