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EME" sheetId="1" state="visible" r:id="rId1"/>
    <sheet name="lineas" sheetId="2" state="visible" r:id="rId2"/>
    <sheet name="turnos" sheetId="3" state="visible" r:id="rId3"/>
    <sheet name="tipos_componente" sheetId="4" state="visible" r:id="rId4"/>
    <sheet name="maquinas" sheetId="5" state="visible" r:id="rId5"/>
    <sheet name="maquina_turnos" sheetId="6" state="visible" r:id="rId6"/>
    <sheet name="posiciones" sheetId="7" state="visible" r:id="rId7"/>
    <sheet name="sintomas" sheetId="8" state="visible" r:id="rId8"/>
    <sheet name="modos" sheetId="9" state="visible" r:id="rId9"/>
    <sheet name="causas" sheetId="10" state="visible" r:id="rId10"/>
    <sheet name="repuestos" sheetId="11" state="visible" r:id="rId11"/>
    <sheet name="repuestos_por_maquina" sheetId="12" state="visible" r:id="rId12"/>
    <sheet name="criticidad" sheetId="13" state="visible" r:id="rId13"/>
    <sheet name="amfe" sheetId="14" state="visible" r:id="rId14"/>
    <sheet name="parametros_costos" sheetId="15" state="visible" r:id="rId15"/>
    <sheet name="tipos_cambio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sz val="10"/>
    </font>
    <font>
      <b val="1"/>
      <color rgb="00FFFFFF"/>
    </font>
    <font>
      <i val="1"/>
      <color rgb="00595959"/>
      <sz val="9"/>
    </font>
  </fonts>
  <fills count="5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F2F2F2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applyAlignment="1" pivotButton="0" quotePrefix="0" xfId="0">
      <alignment vertical="top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Circularis · Plantilla de importación</t>
        </is>
      </c>
    </row>
    <row r="2">
      <c r="A2" s="2" t="inlineStr">
        <is>
          <t>Fila 1: encabezados (no cambiar). Fila 2: ayuda (se ignora). Los datos empiezan en la fila 3.</t>
        </is>
      </c>
    </row>
    <row r="3">
      <c r="A3" s="2" t="inlineStr">
        <is>
          <t>Encabezados en rojo: columnas obligatorias. Las listas desplegables muestran los valores aceptados.</t>
        </is>
      </c>
    </row>
    <row r="4">
      <c r="A4" s="2" t="inlineStr">
        <is>
          <t>Re-importar el mismo libro no duplica: la clave es el código.</t>
        </is>
      </c>
    </row>
    <row r="5">
      <c r="A5" s="2" t="inlineStr">
        <is>
          <t>Primero usar 'Simular' en el sistema: muestra los errores fila por fila sin grabar nada.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3" t="inlineStr">
        <is>
          <t>codigo</t>
        </is>
      </c>
      <c r="B1" s="3" t="inlineStr">
        <is>
          <t>nombre</t>
        </is>
      </c>
    </row>
    <row r="2" ht="45" customHeight="1">
      <c r="A2" s="4" t="inlineStr">
        <is>
          <t>* obligatoria. Código único, p. ej. TWOOD</t>
        </is>
      </c>
      <c r="B2" s="4" t="inlineStr">
        <is>
          <t>* obligatoria. Nombre de la línea</t>
        </is>
      </c>
    </row>
    <row r="3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16" customWidth="1" min="5" max="5"/>
  </cols>
  <sheetData>
    <row r="1">
      <c r="A1" s="3" t="inlineStr">
        <is>
          <t>codigo</t>
        </is>
      </c>
      <c r="B1" s="3" t="inlineStr">
        <is>
          <t>nombre</t>
        </is>
      </c>
      <c r="C1" s="3" t="inlineStr">
        <is>
          <t>hora_inicio</t>
        </is>
      </c>
      <c r="D1" s="3" t="inlineStr">
        <is>
          <t>hora_fin</t>
        </is>
      </c>
      <c r="E1" s="3" t="inlineStr">
        <is>
          <t>duracion_h</t>
        </is>
      </c>
    </row>
    <row r="2" ht="45" customHeight="1">
      <c r="A2" s="4" t="inlineStr">
        <is>
          <t>* obligatoria. Código único, p. ej. M</t>
        </is>
      </c>
      <c r="B2" s="4" t="inlineStr">
        <is>
          <t>* obligatoria. Mañana, Tarde…</t>
        </is>
      </c>
      <c r="C2" s="4" t="inlineStr">
        <is>
          <t>* obligatoria. HH:MM</t>
        </is>
      </c>
      <c r="D2" s="4" t="inlineStr">
        <is>
          <t>* obligatoria. HH:MM</t>
        </is>
      </c>
      <c r="E2" s="4" t="inlineStr">
        <is>
          <t>* obligatoria. Horas del turno</t>
        </is>
      </c>
    </row>
    <row r="3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9" customWidth="1" min="4" max="4"/>
    <col width="19" customWidth="1" min="5" max="5"/>
    <col width="14" customWidth="1" min="6" max="6"/>
    <col width="14" customWidth="1" min="7" max="7"/>
    <col width="16" customWidth="1" min="8" max="8"/>
    <col width="14" customWidth="1" min="9" max="9"/>
    <col width="26" customWidth="1" min="10" max="10"/>
    <col width="33" customWidth="1" min="11" max="11"/>
    <col width="18" customWidth="1" min="12" max="12"/>
    <col width="23" customWidth="1" min="13" max="13"/>
    <col width="18" customWidth="1" min="14" max="14"/>
    <col width="14" customWidth="1" min="15" max="15"/>
  </cols>
  <sheetData>
    <row r="1">
      <c r="A1" s="3" t="inlineStr">
        <is>
          <t>codigo</t>
        </is>
      </c>
      <c r="B1" s="3" t="inlineStr">
        <is>
          <t>nombre</t>
        </is>
      </c>
      <c r="C1" s="5" t="inlineStr">
        <is>
          <t>variable_edad</t>
        </is>
      </c>
      <c r="D1" s="5" t="inlineStr">
        <is>
          <t>hh_preventiva</t>
        </is>
      </c>
      <c r="E1" s="5" t="inlineStr">
        <is>
          <t>hh_correctiva</t>
        </is>
      </c>
      <c r="F1" s="5" t="inlineStr">
        <is>
          <t>beta_ref</t>
        </is>
      </c>
      <c r="G1" s="5" t="inlineStr">
        <is>
          <t>eta_ref</t>
        </is>
      </c>
      <c r="H1" s="5" t="inlineStr">
        <is>
          <t>fuente_ref</t>
        </is>
      </c>
      <c r="I1" s="5" t="inlineStr">
        <is>
          <t>uso</t>
        </is>
      </c>
      <c r="J1" s="5" t="inlineStr">
        <is>
          <t>intervalo_fabricante</t>
        </is>
      </c>
      <c r="K1" s="5" t="inlineStr">
        <is>
          <t>unidad_intervalo_fabricante</t>
        </is>
      </c>
      <c r="L1" s="5" t="inlineStr">
        <is>
          <t>falla_oculta</t>
        </is>
      </c>
      <c r="M1" s="5" t="inlineStr">
        <is>
          <t>funcion_seguridad</t>
        </is>
      </c>
      <c r="N1" s="5" t="inlineStr">
        <is>
          <t>intervalo_pf</t>
        </is>
      </c>
      <c r="O1" s="5" t="inlineStr">
        <is>
          <t>origen</t>
        </is>
      </c>
    </row>
    <row r="2" ht="45" customHeight="1">
      <c r="A2" s="4" t="inlineStr">
        <is>
          <t>* obligatoria. Código único, p. ej. CUCHILLAS</t>
        </is>
      </c>
      <c r="B2" s="4" t="inlineStr">
        <is>
          <t>* obligatoria. Cuchillas, criba, rulemanes…</t>
        </is>
      </c>
      <c r="C2" s="4" t="inlineStr">
        <is>
          <t>Cómo se mide la edad (por defecto HORAS). opciones: HORAS, TONELADAS</t>
        </is>
      </c>
      <c r="D2" s="4" t="inlineStr">
        <is>
          <t>Horas-hombre de un cambio preventivo</t>
        </is>
      </c>
      <c r="E2" s="4" t="inlineStr">
        <is>
          <t>Horas-hombre de una reparación correctiva</t>
        </is>
      </c>
      <c r="F2" s="4" t="inlineStr">
        <is>
          <t>β de referencia (opcional, exige fuente_ref)</t>
        </is>
      </c>
      <c r="G2" s="4" t="inlineStr">
        <is>
          <t>η de referencia (opcional)</t>
        </is>
      </c>
      <c r="H2" s="4" t="inlineStr">
        <is>
          <t>De dónde sale el β de referencia</t>
        </is>
      </c>
      <c r="I2" s="4" t="inlineStr">
        <is>
          <t>Uso común o específico. opciones: COMUN, ESPECIFICO</t>
        </is>
      </c>
      <c r="J2" s="4" t="inlineStr">
        <is>
          <t>Intervalo de cambio recomendado por el fabricante</t>
        </is>
      </c>
      <c r="K2" s="4" t="inlineStr">
        <is>
          <t>Unidad del intervalo del fabricante. opciones: HORAS, TONELADAS</t>
        </is>
      </c>
      <c r="L2" s="4" t="inlineStr">
        <is>
          <t>SI si es de seguridad o respaldo (válvula de seguridad, detector, UPS…). opciones: SI, NO</t>
        </is>
      </c>
      <c r="M2" s="4" t="inlineStr">
        <is>
          <t>SI si protege a personas o a la planta. opciones: SI, NO</t>
        </is>
      </c>
      <c r="N2" s="4" t="inlineStr">
        <is>
          <t>Intervalo P-F conocido (misma unidad que la edad)</t>
        </is>
      </c>
      <c r="O2" s="4" t="inlineStr">
        <is>
          <t>JEFE si lo cargó el jefe; TP1_ILUSTRATIVO si viene del TP. opciones: JEFE, PROPUESTA, TP1_ILUSTRATIVO, IMPORTACION, DEMO</t>
        </is>
      </c>
    </row>
    <row r="3"/>
  </sheetData>
  <dataValidations count="6">
    <dataValidation sqref="C3:C503" showDropDown="0" showInputMessage="0" showErrorMessage="1" allowBlank="1" errorTitle="Valor no válido" error="Elegí un valor de la lista" type="list">
      <formula1>"HORAS,TONELADAS"</formula1>
    </dataValidation>
    <dataValidation sqref="I3:I503" showDropDown="0" showInputMessage="0" showErrorMessage="1" allowBlank="1" errorTitle="Valor no válido" error="Elegí un valor de la lista" type="list">
      <formula1>"COMUN,ESPECIFICO"</formula1>
    </dataValidation>
    <dataValidation sqref="K3:K503" showDropDown="0" showInputMessage="0" showErrorMessage="1" allowBlank="1" errorTitle="Valor no válido" error="Elegí un valor de la lista" type="list">
      <formula1>"HORAS,TONELADAS"</formula1>
    </dataValidation>
    <dataValidation sqref="L3:L503" showDropDown="0" showInputMessage="0" showErrorMessage="1" allowBlank="1" errorTitle="Valor no válido" error="Elegí un valor de la lista" type="list">
      <formula1>"SI,NO"</formula1>
    </dataValidation>
    <dataValidation sqref="M3:M503" showDropDown="0" showInputMessage="0" showErrorMessage="1" allowBlank="1" errorTitle="Valor no válido" error="Elegí un valor de la lista" type="list">
      <formula1>"SI,NO"</formula1>
    </dataValidation>
    <dataValidation sqref="O3:O503" showDropDown="0" showInputMessage="0" showErrorMessage="1" allowBlank="1" errorTitle="Valor no válido" error="Elegí un valor de la lista" type="list">
      <formula1>"JEFE,PROPUESTA,TP1_ILUSTRATIVO,IMPORTACION,DEMO"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9" customWidth="1" min="4" max="4"/>
    <col width="19" customWidth="1" min="5" max="5"/>
    <col width="15" customWidth="1" min="6" max="6"/>
    <col width="14" customWidth="1" min="7" max="7"/>
    <col width="24" customWidth="1" min="8" max="8"/>
    <col width="23" customWidth="1" min="9" max="9"/>
    <col width="22" customWidth="1" min="10" max="10"/>
    <col width="24" customWidth="1" min="11" max="11"/>
    <col width="21" customWidth="1" min="12" max="12"/>
    <col width="18" customWidth="1" min="13" max="13"/>
    <col width="16" customWidth="1" min="14" max="14"/>
    <col width="14" customWidth="1" min="15" max="15"/>
    <col width="15" customWidth="1" min="16" max="16"/>
    <col width="23" customWidth="1" min="17" max="17"/>
    <col width="14" customWidth="1" min="18" max="18"/>
    <col width="14" customWidth="1" min="19" max="19"/>
    <col width="14" customWidth="1" min="20" max="20"/>
    <col width="14" customWidth="1" min="21" max="21"/>
    <col width="32" customWidth="1" min="22" max="22"/>
    <col width="30" customWidth="1" min="23" max="23"/>
    <col width="21" customWidth="1" min="24" max="24"/>
  </cols>
  <sheetData>
    <row r="1">
      <c r="A1" s="3" t="inlineStr">
        <is>
          <t>codigo</t>
        </is>
      </c>
      <c r="B1" s="3" t="inlineStr">
        <is>
          <t>nombre</t>
        </is>
      </c>
      <c r="C1" s="3" t="inlineStr">
        <is>
          <t>linea</t>
        </is>
      </c>
      <c r="D1" s="3" t="inlineStr">
        <is>
          <t>etapa_proceso</t>
        </is>
      </c>
      <c r="E1" s="5" t="inlineStr">
        <is>
          <t>orden_proceso</t>
        </is>
      </c>
      <c r="F1" s="5" t="inlineStr">
        <is>
          <t>ubicacion</t>
        </is>
      </c>
      <c r="G1" s="5" t="inlineStr">
        <is>
          <t>funcion</t>
        </is>
      </c>
      <c r="H1" s="5" t="inlineStr">
        <is>
          <t>horas_promedio_dia</t>
        </is>
      </c>
      <c r="I1" s="5" t="inlineStr">
        <is>
          <t>unidad_produccion</t>
        </is>
      </c>
      <c r="J1" s="5" t="inlineStr">
        <is>
          <t>factor_toneladas</t>
        </is>
      </c>
      <c r="K1" s="5" t="inlineStr">
        <is>
          <t>autonomia_pulmon_h</t>
        </is>
      </c>
      <c r="L1" s="5" t="inlineStr">
        <is>
          <t>ciclo_teorico_s</t>
        </is>
      </c>
      <c r="M1" s="5" t="inlineStr">
        <is>
          <t>numero_serie</t>
        </is>
      </c>
      <c r="N1" s="5" t="inlineStr">
        <is>
          <t>fabricante</t>
        </is>
      </c>
      <c r="O1" s="5" t="inlineStr">
        <is>
          <t>modelo</t>
        </is>
      </c>
      <c r="P1" s="5" t="inlineStr">
        <is>
          <t>proveedor</t>
        </is>
      </c>
      <c r="Q1" s="5" t="inlineStr">
        <is>
          <t>fecha_instalacion</t>
        </is>
      </c>
      <c r="R1" s="5" t="inlineStr">
        <is>
          <t>ancho_mm</t>
        </is>
      </c>
      <c r="S1" s="5" t="inlineStr">
        <is>
          <t>alto_mm</t>
        </is>
      </c>
      <c r="T1" s="5" t="inlineStr">
        <is>
          <t>largo_mm</t>
        </is>
      </c>
      <c r="U1" s="5" t="inlineStr">
        <is>
          <t>peso_kg</t>
        </is>
      </c>
      <c r="V1" s="5" t="inlineStr">
        <is>
          <t>condiciones_almacenamiento</t>
        </is>
      </c>
      <c r="W1" s="5" t="inlineStr">
        <is>
          <t>caracteristicas_tecnicas</t>
        </is>
      </c>
      <c r="X1" s="5" t="inlineStr">
        <is>
          <t>ruta_documentos</t>
        </is>
      </c>
    </row>
    <row r="2" ht="45" customHeight="1">
      <c r="A2" s="4" t="inlineStr">
        <is>
          <t>* obligatoria. Código del QR, p. ej. AGR-001</t>
        </is>
      </c>
      <c r="B2" s="4" t="inlineStr">
        <is>
          <t>* obligatoria. Nombre de la máquina</t>
        </is>
      </c>
      <c r="C2" s="4" t="inlineStr">
        <is>
          <t>* obligatoria. Código de la línea</t>
        </is>
      </c>
      <c r="D2" s="4" t="inlineStr">
        <is>
          <t>* obligatoria. Etapa del proceso. opciones: PREPROCESADO, LAVADO, SECADO, FORMULACION, EXTRUSION, ACONDICIONAMIENTO</t>
        </is>
      </c>
      <c r="E2" s="4" t="inlineStr">
        <is>
          <t>Orden en el esquema de la línea</t>
        </is>
      </c>
      <c r="F2" s="4" t="inlineStr">
        <is>
          <t>Sector de la planta</t>
        </is>
      </c>
      <c r="G2" s="4" t="inlineStr">
        <is>
          <t>Qué hace la máquina</t>
        </is>
      </c>
      <c r="H2" s="4" t="inlineStr">
        <is>
          <t>Horas de operación promedio por día</t>
        </is>
      </c>
      <c r="I2" s="4" t="inlineStr">
        <is>
          <t>Unidad de la cantidad procesada. opciones: KG, FARDOS, DURMIENTES, NINGUNA</t>
        </is>
      </c>
      <c r="J2" s="4" t="inlineStr">
        <is>
          <t>Toneladas por unidad (para la edad en toneladas)</t>
        </is>
      </c>
      <c r="K2" s="4" t="inlineStr">
        <is>
          <t>Horas que la línea aguanta con esta máquina parada</t>
        </is>
      </c>
      <c r="L2" s="4" t="inlineStr">
        <is>
          <t>Tiempo de ciclo teórico en segundos (para RO/OEE)</t>
        </is>
      </c>
      <c r="M2" s="4" t="inlineStr"/>
      <c r="N2" s="4" t="inlineStr"/>
      <c r="O2" s="4" t="inlineStr"/>
      <c r="P2" s="4" t="inlineStr"/>
      <c r="Q2" s="4" t="inlineStr">
        <is>
          <t>DD/MM/AAAA</t>
        </is>
      </c>
      <c r="R2" s="4" t="inlineStr"/>
      <c r="S2" s="4" t="inlineStr"/>
      <c r="T2" s="4" t="inlineStr"/>
      <c r="U2" s="4" t="inlineStr"/>
      <c r="V2" s="4" t="inlineStr"/>
      <c r="W2" s="4" t="inlineStr"/>
      <c r="X2" s="4" t="inlineStr">
        <is>
          <t>Carpeta con planos, manuales y catálogos</t>
        </is>
      </c>
    </row>
    <row r="3"/>
  </sheetData>
  <dataValidations count="2">
    <dataValidation sqref="D3:D503" showDropDown="0" showInputMessage="0" showErrorMessage="1" allowBlank="1" errorTitle="Valor no válido" error="Elegí un valor de la lista" type="list">
      <formula1>"PREPROCESADO,LAVADO,SECADO,FORMULACION,EXTRUSION,ACONDICIONAMIENTO"</formula1>
    </dataValidation>
    <dataValidation sqref="I3:I503" showDropDown="0" showInputMessage="0" showErrorMessage="1" allowBlank="1" errorTitle="Valor no válido" error="Elegí un valor de la lista" type="list">
      <formula1>"KG,FARDOS,DURMIENTES,NINGUNA"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3" t="inlineStr">
        <is>
          <t>maquina</t>
        </is>
      </c>
      <c r="B1" s="3" t="inlineStr">
        <is>
          <t>turno</t>
        </is>
      </c>
      <c r="C1" s="5" t="inlineStr">
        <is>
          <t>dias</t>
        </is>
      </c>
    </row>
    <row r="2" ht="45" customHeight="1">
      <c r="A2" s="4" t="inlineStr">
        <is>
          <t>* obligatoria. Código de la máquina</t>
        </is>
      </c>
      <c r="B2" s="4" t="inlineStr">
        <is>
          <t>* obligatoria. Código del turno</t>
        </is>
      </c>
      <c r="C2" s="4" t="inlineStr">
        <is>
          <t>Días de la semana (1=lunes … 7=domingo), p. ej. 1,2,3,4,5</t>
        </is>
      </c>
    </row>
    <row r="3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15" customWidth="1" min="4" max="4"/>
    <col width="14" customWidth="1" min="5" max="5"/>
    <col width="14" customWidth="1" min="6" max="6"/>
  </cols>
  <sheetData>
    <row r="1">
      <c r="A1" s="3" t="inlineStr">
        <is>
          <t>maquina</t>
        </is>
      </c>
      <c r="B1" s="3" t="inlineStr">
        <is>
          <t>codigo</t>
        </is>
      </c>
      <c r="C1" s="3" t="inlineStr">
        <is>
          <t>tipo_componente</t>
        </is>
      </c>
      <c r="D1" s="5" t="inlineStr">
        <is>
          <t>ubicacion</t>
        </is>
      </c>
      <c r="E1" s="5" t="inlineStr">
        <is>
          <t>cantidad</t>
        </is>
      </c>
      <c r="F1" s="5" t="inlineStr">
        <is>
          <t>critica</t>
        </is>
      </c>
    </row>
    <row r="2" ht="45" customHeight="1">
      <c r="A2" s="4" t="inlineStr">
        <is>
          <t>* obligatoria. Código de la máquina</t>
        </is>
      </c>
      <c r="B2" s="4" t="inlineStr">
        <is>
          <t>* obligatoria. Código de la posición dentro de la máquina, p. ej. CUCH</t>
        </is>
      </c>
      <c r="C2" s="4" t="inlineStr">
        <is>
          <t>* obligatoria. Código del tipo de componente</t>
        </is>
      </c>
      <c r="D2" s="4" t="inlineStr">
        <is>
          <t>Dónde está en la máquina</t>
        </is>
      </c>
      <c r="E2" s="4" t="inlineStr">
        <is>
          <t>Cantidad por máquina (por defecto 1)</t>
        </is>
      </c>
      <c r="F2" s="4" t="inlineStr">
        <is>
          <t>SI si su estado define el color de la máquina. opciones: SI, NO</t>
        </is>
      </c>
    </row>
    <row r="3"/>
  </sheetData>
  <dataValidations count="1">
    <dataValidation sqref="F3:F503" showDropDown="0" showInputMessage="0" showErrorMessage="1" allowBlank="1" errorTitle="Valor no válido" error="Elegí un valor de la lista" type="list">
      <formula1>"SI,NO"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</cols>
  <sheetData>
    <row r="1">
      <c r="A1" s="3" t="inlineStr">
        <is>
          <t>codigo</t>
        </is>
      </c>
      <c r="B1" s="3" t="inlineStr">
        <is>
          <t>descripcion</t>
        </is>
      </c>
      <c r="C1" s="5" t="inlineStr">
        <is>
          <t>icono</t>
        </is>
      </c>
    </row>
    <row r="2" ht="45" customHeight="1">
      <c r="A2" s="4" t="inlineStr">
        <is>
          <t>* obligatoria</t>
        </is>
      </c>
      <c r="B2" s="4" t="inlineStr">
        <is>
          <t>* obligatoria</t>
        </is>
      </c>
      <c r="C2" s="4" t="inlineStr">
        <is>
          <t>Emoji opcional</t>
        </is>
      </c>
    </row>
    <row r="3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22" customWidth="1" min="3" max="3"/>
    <col width="14" customWidth="1" min="4" max="4"/>
  </cols>
  <sheetData>
    <row r="1">
      <c r="A1" s="3" t="inlineStr">
        <is>
          <t>codigo</t>
        </is>
      </c>
      <c r="B1" s="3" t="inlineStr">
        <is>
          <t>descripcion</t>
        </is>
      </c>
      <c r="C1" s="3" t="inlineStr">
        <is>
          <t>tipos_componente</t>
        </is>
      </c>
      <c r="D1" s="5" t="inlineStr">
        <is>
          <t>origen</t>
        </is>
      </c>
    </row>
    <row r="2" ht="45" customHeight="1">
      <c r="A2" s="4" t="inlineStr">
        <is>
          <t>* obligatoria</t>
        </is>
      </c>
      <c r="B2" s="4" t="inlineStr">
        <is>
          <t>* obligatoria</t>
        </is>
      </c>
      <c r="C2" s="4" t="inlineStr">
        <is>
          <t>* obligatoria. Códigos de tipo de componente separados por coma</t>
        </is>
      </c>
      <c r="D2" s="4" t="inlineStr">
        <is>
          <t>JEFE o TP1_ILUSTRATIVO. opciones: JEFE, PROPUESTA, TP1_ILUSTRATIVO, IMPORTACION, DEMO</t>
        </is>
      </c>
    </row>
    <row r="3"/>
  </sheetData>
  <dataValidations count="1">
    <dataValidation sqref="D3:D503" showDropDown="0" showInputMessage="0" showErrorMessage="1" allowBlank="1" errorTitle="Valor no válido" error="Elegí un valor de la lista" type="list">
      <formula1>"JEFE,PROPUESTA,TP1_ILUSTRATIVO,IMPORTACION,DEMO"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22" customWidth="1" min="3" max="3"/>
    <col width="14" customWidth="1" min="4" max="4"/>
  </cols>
  <sheetData>
    <row r="1">
      <c r="A1" s="3" t="inlineStr">
        <is>
          <t>codigo</t>
        </is>
      </c>
      <c r="B1" s="3" t="inlineStr">
        <is>
          <t>descripcion</t>
        </is>
      </c>
      <c r="C1" s="5" t="inlineStr">
        <is>
          <t>tipos_componente</t>
        </is>
      </c>
      <c r="D1" s="5" t="inlineStr">
        <is>
          <t>origen</t>
        </is>
      </c>
    </row>
    <row r="2" ht="45" customHeight="1">
      <c r="A2" s="4" t="inlineStr">
        <is>
          <t>* obligatoria</t>
        </is>
      </c>
      <c r="B2" s="4" t="inlineStr">
        <is>
          <t>* obligatoria</t>
        </is>
      </c>
      <c r="C2" s="4" t="inlineStr">
        <is>
          <t>Vacío = aplica a todos</t>
        </is>
      </c>
      <c r="D2" s="4" t="inlineStr">
        <is>
          <t>JEFE o TP1_ILUSTRATIVO. opciones: JEFE, PROPUESTA, TP1_ILUSTRATIVO, IMPORTACION, DEMO</t>
        </is>
      </c>
    </row>
    <row r="3"/>
  </sheetData>
  <dataValidations count="1">
    <dataValidation sqref="D3:D503" showDropDown="0" showInputMessage="0" showErrorMessage="1" allowBlank="1" errorTitle="Valor no válido" error="Elegí un valor de la lista" type="list">
      <formula1>"JEFE,PROPUESTA,TP1_ILUSTRATIVO,IMPORTACION,DEMO"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21" customWidth="1" min="3" max="3"/>
    <col width="14" customWidth="1" min="4" max="4"/>
    <col width="18" customWidth="1" min="5" max="5"/>
    <col width="18" customWidth="1" min="6" max="6"/>
    <col width="15" customWidth="1" min="7" max="7"/>
    <col width="22" customWidth="1" min="8" max="8"/>
    <col width="15" customWidth="1" min="9" max="9"/>
    <col width="20" customWidth="1" min="10" max="10"/>
    <col width="20" customWidth="1" min="11" max="11"/>
    <col width="26" customWidth="1" min="12" max="12"/>
    <col width="14" customWidth="1" min="13" max="13"/>
    <col width="14" customWidth="1" min="14" max="14"/>
    <col width="18" customWidth="1" min="15" max="15"/>
  </cols>
  <sheetData>
    <row r="1">
      <c r="A1" s="3" t="inlineStr">
        <is>
          <t>codigo</t>
        </is>
      </c>
      <c r="B1" s="3" t="inlineStr">
        <is>
          <t>descripcion</t>
        </is>
      </c>
      <c r="C1" s="5" t="inlineStr">
        <is>
          <t>tipo_componente</t>
        </is>
      </c>
      <c r="D1" s="5" t="inlineStr">
        <is>
          <t>uso</t>
        </is>
      </c>
      <c r="E1" s="5" t="inlineStr">
        <is>
          <t>stock_actual</t>
        </is>
      </c>
      <c r="F1" s="5" t="inlineStr">
        <is>
          <t>stock_minimo</t>
        </is>
      </c>
      <c r="G1" s="5" t="inlineStr">
        <is>
          <t>ubicacion</t>
        </is>
      </c>
      <c r="H1" s="5" t="inlineStr">
        <is>
          <t>codigo_proveedor</t>
        </is>
      </c>
      <c r="I1" s="5" t="inlineStr">
        <is>
          <t>proveedor</t>
        </is>
      </c>
      <c r="J1" s="5" t="inlineStr">
        <is>
          <t>lead_time_dias</t>
        </is>
      </c>
      <c r="K1" s="5" t="inlineStr">
        <is>
          <t>familia_compra</t>
        </is>
      </c>
      <c r="L1" s="5" t="inlineStr">
        <is>
          <t>intervalo_fabricante</t>
        </is>
      </c>
      <c r="M1" s="5" t="inlineStr">
        <is>
          <t>precio</t>
        </is>
      </c>
      <c r="N1" s="5" t="inlineStr">
        <is>
          <t>moneda</t>
        </is>
      </c>
      <c r="O1" s="5" t="inlineStr">
        <is>
          <t>fecha_precio</t>
        </is>
      </c>
    </row>
    <row r="2" ht="45" customHeight="1">
      <c r="A2" s="4" t="inlineStr">
        <is>
          <t>* obligatoria</t>
        </is>
      </c>
      <c r="B2" s="4" t="inlineStr">
        <is>
          <t>* obligatoria</t>
        </is>
      </c>
      <c r="C2" s="4" t="inlineStr">
        <is>
          <t>Código del tipo de componente que reemplaza</t>
        </is>
      </c>
      <c r="D2" s="4" t="inlineStr">
        <is>
          <t>opciones: COMUN, ESPECIFICO</t>
        </is>
      </c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>
        <is>
          <t>Precio unitario (exige fecha_precio)</t>
        </is>
      </c>
      <c r="N2" s="4" t="inlineStr">
        <is>
          <t>ARS por defecto. opciones: ARS, USD</t>
        </is>
      </c>
      <c r="O2" s="4" t="inlineStr">
        <is>
          <t>DD/MM/AAAA</t>
        </is>
      </c>
    </row>
    <row r="3"/>
  </sheetData>
  <dataValidations count="2">
    <dataValidation sqref="D3:D503" showDropDown="0" showInputMessage="0" showErrorMessage="1" allowBlank="1" errorTitle="Valor no válido" error="Elegí un valor de la lista" type="list">
      <formula1>"COMUN,ESPECIFICO"</formula1>
    </dataValidation>
    <dataValidation sqref="N3:N503" showDropDown="0" showInputMessage="0" showErrorMessage="1" allowBlank="1" errorTitle="Valor no válido" error="Elegí un valor de la lista" type="list">
      <formula1>"ARS,USD"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</cols>
  <sheetData>
    <row r="1">
      <c r="A1" s="3" t="inlineStr">
        <is>
          <t>maquina</t>
        </is>
      </c>
      <c r="B1" s="3" t="inlineStr">
        <is>
          <t>repuesto</t>
        </is>
      </c>
      <c r="C1" s="5" t="inlineStr">
        <is>
          <t>cantidad_instalada</t>
        </is>
      </c>
    </row>
    <row r="2" ht="45" customHeight="1">
      <c r="A2" s="4" t="inlineStr">
        <is>
          <t>* obligatoria</t>
        </is>
      </c>
      <c r="B2" s="4" t="inlineStr">
        <is>
          <t>* obligatoria</t>
        </is>
      </c>
      <c r="C2" s="4" t="inlineStr"/>
    </row>
    <row r="3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7" customWidth="1" min="4" max="4"/>
    <col width="16" customWidth="1" min="5" max="5"/>
    <col width="14" customWidth="1" min="6" max="6"/>
    <col width="14" customWidth="1" min="7" max="7"/>
    <col width="15" customWidth="1" min="8" max="8"/>
    <col width="14" customWidth="1" min="9" max="9"/>
    <col width="14" customWidth="1" min="10" max="10"/>
  </cols>
  <sheetData>
    <row r="1">
      <c r="A1" s="3" t="inlineStr">
        <is>
          <t>maquina</t>
        </is>
      </c>
      <c r="B1" s="5" t="inlineStr">
        <is>
          <t>metodo</t>
        </is>
      </c>
      <c r="C1" s="3" t="inlineStr">
        <is>
          <t>uso</t>
        </is>
      </c>
      <c r="D1" s="3" t="inlineStr">
        <is>
          <t>alternativa</t>
        </is>
      </c>
      <c r="E1" s="3" t="inlineStr">
        <is>
          <t>influencia</t>
        </is>
      </c>
      <c r="F1" s="3" t="inlineStr">
        <is>
          <t>calidad</t>
        </is>
      </c>
      <c r="G1" s="3" t="inlineStr">
        <is>
          <t>ambiente</t>
        </is>
      </c>
      <c r="H1" s="3" t="inlineStr">
        <is>
          <t>seguridad</t>
        </is>
      </c>
      <c r="I1" s="5" t="inlineStr">
        <is>
          <t>clase</t>
        </is>
      </c>
      <c r="J1" s="5" t="inlineStr">
        <is>
          <t>fecha</t>
        </is>
      </c>
    </row>
    <row r="2" ht="45" customHeight="1">
      <c r="A2" s="4" t="inlineStr">
        <is>
          <t>* obligatoria</t>
        </is>
      </c>
      <c r="B2" s="4" t="inlineStr">
        <is>
          <t>Por defecto TP_6_CRITERIOS. opciones: TP_6_CRITERIOS, PONDERACION_U1</t>
        </is>
      </c>
      <c r="C2" s="4" t="inlineStr">
        <is>
          <t>* obligatoria. 5 / 3 / 1</t>
        </is>
      </c>
      <c r="D2" s="4" t="inlineStr">
        <is>
          <t>* obligatoria. 5 / 4 / 2 / 1</t>
        </is>
      </c>
      <c r="E2" s="4" t="inlineStr">
        <is>
          <t>* obligatoria. 5 / 4 / 2 / 1</t>
        </is>
      </c>
      <c r="F2" s="4" t="inlineStr">
        <is>
          <t>* obligatoria. 5 / 4 / 2 / 1</t>
        </is>
      </c>
      <c r="G2" s="4" t="inlineStr">
        <is>
          <t>* obligatoria. 5 / 3 / 1</t>
        </is>
      </c>
      <c r="H2" s="4" t="inlineStr">
        <is>
          <t>* obligatoria. 5 / 3 / 1</t>
        </is>
      </c>
      <c r="I2" s="4" t="inlineStr">
        <is>
          <t>Vacío = la calcula el sistema. opciones: A, B, C</t>
        </is>
      </c>
      <c r="J2" s="4" t="inlineStr">
        <is>
          <t>Fecha de la evaluación</t>
        </is>
      </c>
    </row>
    <row r="3"/>
  </sheetData>
  <dataValidations count="2">
    <dataValidation sqref="B3:B503" showDropDown="0" showInputMessage="0" showErrorMessage="1" allowBlank="1" errorTitle="Valor no válido" error="Elegí un valor de la lista" type="list">
      <formula1>"TP_6_CRITERIOS,PONDERACION_U1"</formula1>
    </dataValidation>
    <dataValidation sqref="I3:I503" showDropDown="0" showInputMessage="0" showErrorMessage="1" allowBlank="1" errorTitle="Valor no válido" error="Elegí un valor de la lista" type="list">
      <formula1>"A,B,C"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4" customWidth="1" min="3" max="3"/>
    <col width="19" customWidth="1" min="4" max="4"/>
    <col width="14" customWidth="1" min="5" max="5"/>
    <col width="14" customWidth="1" min="6" max="6"/>
    <col width="24" customWidth="1" min="7" max="7"/>
    <col width="23" customWidth="1" min="8" max="8"/>
    <col width="14" customWidth="1" min="9" max="9"/>
    <col width="14" customWidth="1" min="10" max="10"/>
    <col width="14" customWidth="1" min="11" max="11"/>
    <col width="14" customWidth="1" min="12" max="12"/>
    <col width="17" customWidth="1" min="13" max="13"/>
    <col width="14" customWidth="1" min="14" max="14"/>
  </cols>
  <sheetData>
    <row r="1">
      <c r="A1" s="5" t="inlineStr">
        <is>
          <t>maquina</t>
        </is>
      </c>
      <c r="B1" s="3" t="inlineStr">
        <is>
          <t>tipo_componente</t>
        </is>
      </c>
      <c r="C1" s="3" t="inlineStr">
        <is>
          <t>modo</t>
        </is>
      </c>
      <c r="D1" s="5" t="inlineStr">
        <is>
          <t>requerimiento</t>
        </is>
      </c>
      <c r="E1" s="5" t="inlineStr">
        <is>
          <t>efecto</t>
        </is>
      </c>
      <c r="F1" s="5" t="inlineStr">
        <is>
          <t>causa</t>
        </is>
      </c>
      <c r="G1" s="5" t="inlineStr">
        <is>
          <t>control_prevencion</t>
        </is>
      </c>
      <c r="H1" s="5" t="inlineStr">
        <is>
          <t>control_deteccion</t>
        </is>
      </c>
      <c r="I1" s="3" t="inlineStr">
        <is>
          <t>g</t>
        </is>
      </c>
      <c r="J1" s="3" t="inlineStr">
        <is>
          <t>o</t>
        </is>
      </c>
      <c r="K1" s="3" t="inlineStr">
        <is>
          <t>d</t>
        </is>
      </c>
      <c r="L1" s="5" t="inlineStr">
        <is>
          <t>acciones</t>
        </is>
      </c>
      <c r="M1" s="5" t="inlineStr">
        <is>
          <t>responsable</t>
        </is>
      </c>
      <c r="N1" s="5" t="inlineStr">
        <is>
          <t>origen</t>
        </is>
      </c>
    </row>
    <row r="2" ht="45" customHeight="1">
      <c r="A2" s="4" t="inlineStr">
        <is>
          <t>Código de la máquina (vacío = vale para todas)</t>
        </is>
      </c>
      <c r="B2" s="4" t="inlineStr">
        <is>
          <t>* obligatoria</t>
        </is>
      </c>
      <c r="C2" s="4" t="inlineStr">
        <is>
          <t>* obligatoria. Código del modo de falla</t>
        </is>
      </c>
      <c r="D2" s="4" t="inlineStr"/>
      <c r="E2" s="4" t="inlineStr"/>
      <c r="F2" s="4" t="inlineStr"/>
      <c r="G2" s="4" t="inlineStr"/>
      <c r="H2" s="4" t="inlineStr"/>
      <c r="I2" s="4" t="inlineStr">
        <is>
          <t>* obligatoria. Gravedad 1–10</t>
        </is>
      </c>
      <c r="J2" s="4" t="inlineStr">
        <is>
          <t>* obligatoria. Ocurrencia 1–10</t>
        </is>
      </c>
      <c r="K2" s="4" t="inlineStr">
        <is>
          <t>* obligatoria. Detección 1–10</t>
        </is>
      </c>
      <c r="L2" s="4" t="inlineStr"/>
      <c r="M2" s="4" t="inlineStr"/>
      <c r="N2" s="4" t="inlineStr">
        <is>
          <t>JEFE o TP1_ILUSTRATIVO. opciones: JEFE, PROPUESTA, TP1_ILUSTRATIVO, IMPORTACION, DEMO</t>
        </is>
      </c>
    </row>
    <row r="3"/>
  </sheetData>
  <dataValidations count="1">
    <dataValidation sqref="N3:N503" showDropDown="0" showInputMessage="0" showErrorMessage="1" allowBlank="1" errorTitle="Valor no válido" error="Elegí un valor de la lista" type="list">
      <formula1>"JEFE,PROPUESTA,TP1_ILUSTRATIVO,IMPORTACION,DEMO"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</cols>
  <sheetData>
    <row r="1">
      <c r="A1" s="3" t="inlineStr">
        <is>
          <t>clave</t>
        </is>
      </c>
      <c r="B1" s="3" t="inlineStr">
        <is>
          <t>valor</t>
        </is>
      </c>
      <c r="C1" s="3" t="inlineStr">
        <is>
          <t>vigente_desde</t>
        </is>
      </c>
    </row>
    <row r="2" ht="45" customHeight="1">
      <c r="A2" s="4" t="inlineStr">
        <is>
          <t>* obligatoria. Parámetro. opciones: costos.tarifa_mo_ars_h, costos.margen_linea_ars_h, costos.horas_parada_defecto_h</t>
        </is>
      </c>
      <c r="B2" s="4" t="inlineStr">
        <is>
          <t>* obligatoria</t>
        </is>
      </c>
      <c r="C2" s="4" t="inlineStr">
        <is>
          <t>* obligatoria. DD/MM/AAAA</t>
        </is>
      </c>
    </row>
    <row r="3"/>
  </sheetData>
  <dataValidations count="1">
    <dataValidation sqref="A3:A503" showDropDown="0" showInputMessage="0" showErrorMessage="1" allowBlank="1" errorTitle="Valor no válido" error="Elegí un valor de la lista" type="list">
      <formula1>"costos.tarifa_mo_ars_h,costos.margen_linea_ars_h,costos.horas_parada_defecto_h"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</cols>
  <sheetData>
    <row r="1">
      <c r="A1" s="3" t="inlineStr">
        <is>
          <t>fecha</t>
        </is>
      </c>
      <c r="B1" s="3" t="inlineStr">
        <is>
          <t>ars_por_usd</t>
        </is>
      </c>
      <c r="C1" s="5" t="inlineStr">
        <is>
          <t>fuente</t>
        </is>
      </c>
    </row>
    <row r="2" ht="45" customHeight="1">
      <c r="A2" s="4" t="inlineStr">
        <is>
          <t>* obligatoria. DD/MM/AAAA</t>
        </is>
      </c>
      <c r="B2" s="4" t="inlineStr">
        <is>
          <t>* obligatoria. Pesos por dólar</t>
        </is>
      </c>
      <c r="C2" s="4" t="inlineStr"/>
    </row>
    <row r="3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2026-10-15T12:47:08Z</dcterms:created>
  <dcterms:modified xsi:type="dcterms:W3CDTF">2026-10-15T12:47:08Z</dcterms:modified>
</cp:coreProperties>
</file>