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17FCEEEE-39CC-4950-A22A-0711CC23F6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<sst xmlns="http://schemas.openxmlformats.org/spreadsheetml/2006/main" count="1268" uniqueCount="119">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</sst>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"/>
  <sheetViews>
    <sheetView showGridLines="0" tabSelected="1" zoomScale="115" zoomScaleNormal="115" workbookViewId="0">
      <pane ySplit="1" topLeftCell="A2" activePane="bottomLeft" state="frozen"/>
      <selection pane="bottomLeft" activeCell="A2" sqref="A2:R114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48238881</v>
      </c>
      <c r="F2" s="42" t="s">
        <v>114</v>
      </c>
      <c r="G2" s="42" t="s">
        <v>115</v>
      </c>
      <c r="H2" s="42" t="s">
        <v>116</v>
      </c>
      <c r="I2" s="43">
        <v>43774</v>
      </c>
      <c r="J2" s="44">
        <v>0.37466435185185182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145097</v>
      </c>
      <c r="Q2" s="42">
        <v>0</v>
      </c>
      <c r="R2" s="45" t="s">
        <v>118</v>
      </c>
    </row>
    <row r="3" spans="1:18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60011601</v>
      </c>
      <c r="F3" s="48" t="s">
        <v>114</v>
      </c>
      <c r="G3" s="48" t="s">
        <v>115</v>
      </c>
      <c r="H3" s="48" t="s">
        <v>116</v>
      </c>
      <c r="I3" s="49">
        <v>43774</v>
      </c>
      <c r="J3" s="50">
        <v>0.59398148148148155</v>
      </c>
      <c r="K3" s="48">
        <v>250</v>
      </c>
      <c r="L3" s="48">
        <v>0</v>
      </c>
      <c r="M3" s="48">
        <v>0</v>
      </c>
      <c r="N3" s="48" t="s">
        <v>117</v>
      </c>
      <c r="O3" s="48" t="s">
        <v>117</v>
      </c>
      <c r="P3" s="48">
        <v>971357</v>
      </c>
      <c r="Q3" s="48">
        <v>0</v>
      </c>
      <c r="R3" s="51" t="s">
        <v>118</v>
      </c>
    </row>
    <row r="4" spans="1:18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61133007</v>
      </c>
      <c r="F4" s="48" t="s">
        <v>114</v>
      </c>
      <c r="G4" s="48" t="s">
        <v>115</v>
      </c>
      <c r="H4" s="48" t="s">
        <v>116</v>
      </c>
      <c r="I4" s="49">
        <v>43774</v>
      </c>
      <c r="J4" s="50">
        <v>0.59615740740740741</v>
      </c>
      <c r="K4" s="48">
        <v>250</v>
      </c>
      <c r="L4" s="48">
        <v>0</v>
      </c>
      <c r="M4" s="48">
        <v>0</v>
      </c>
      <c r="N4" s="48" t="s">
        <v>117</v>
      </c>
      <c r="O4" s="48" t="s">
        <v>117</v>
      </c>
      <c r="P4" s="48">
        <v>979699</v>
      </c>
      <c r="Q4" s="48">
        <v>0</v>
      </c>
      <c r="R4" s="51" t="s">
        <v>118</v>
      </c>
    </row>
    <row r="5" spans="1:18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66159906</v>
      </c>
      <c r="F5" s="48" t="s">
        <v>114</v>
      </c>
      <c r="G5" s="48" t="s">
        <v>115</v>
      </c>
      <c r="H5" s="48" t="s">
        <v>116</v>
      </c>
      <c r="I5" s="49">
        <v>43774</v>
      </c>
      <c r="J5" s="50">
        <v>0.69339120370370377</v>
      </c>
      <c r="K5" s="48">
        <v>300</v>
      </c>
      <c r="L5" s="48">
        <v>0</v>
      </c>
      <c r="M5" s="48">
        <v>0</v>
      </c>
      <c r="N5" s="48" t="s">
        <v>117</v>
      </c>
      <c r="O5" s="48" t="s">
        <v>117</v>
      </c>
      <c r="P5" s="48">
        <v>349756</v>
      </c>
      <c r="Q5" s="48">
        <v>0</v>
      </c>
      <c r="R5" s="51" t="s">
        <v>118</v>
      </c>
    </row>
    <row r="6" spans="1:18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70394369</v>
      </c>
      <c r="F6" s="48" t="s">
        <v>114</v>
      </c>
      <c r="G6" s="48" t="s">
        <v>115</v>
      </c>
      <c r="H6" s="48" t="s">
        <v>116</v>
      </c>
      <c r="I6" s="49">
        <v>43774</v>
      </c>
      <c r="J6" s="50">
        <v>0.57802083333333332</v>
      </c>
      <c r="K6" s="48">
        <v>200</v>
      </c>
      <c r="L6" s="48">
        <v>0</v>
      </c>
      <c r="M6" s="48">
        <v>0</v>
      </c>
      <c r="N6" s="48" t="s">
        <v>117</v>
      </c>
      <c r="O6" s="48" t="s">
        <v>117</v>
      </c>
      <c r="P6" s="48">
        <v>911211</v>
      </c>
      <c r="Q6" s="48">
        <v>0</v>
      </c>
      <c r="R6" s="51" t="s">
        <v>118</v>
      </c>
    </row>
    <row r="7" spans="1:18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70394369</v>
      </c>
      <c r="F7" s="48" t="s">
        <v>114</v>
      </c>
      <c r="G7" s="48" t="s">
        <v>115</v>
      </c>
      <c r="H7" s="48" t="s">
        <v>116</v>
      </c>
      <c r="I7" s="49">
        <v>43774</v>
      </c>
      <c r="J7" s="50">
        <v>0.5785069444444445</v>
      </c>
      <c r="K7" s="48">
        <v>65.5</v>
      </c>
      <c r="L7" s="48">
        <v>0</v>
      </c>
      <c r="M7" s="48">
        <v>0</v>
      </c>
      <c r="N7" s="48" t="s">
        <v>117</v>
      </c>
      <c r="O7" s="48" t="s">
        <v>117</v>
      </c>
      <c r="P7" s="48">
        <v>913059</v>
      </c>
      <c r="Q7" s="48">
        <v>0</v>
      </c>
      <c r="R7" s="51" t="s">
        <v>118</v>
      </c>
    </row>
    <row r="8" spans="1:18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70400752</v>
      </c>
      <c r="F8" s="48" t="s">
        <v>114</v>
      </c>
      <c r="G8" s="48" t="s">
        <v>115</v>
      </c>
      <c r="H8" s="48" t="s">
        <v>116</v>
      </c>
      <c r="I8" s="49">
        <v>43774</v>
      </c>
      <c r="J8" s="50">
        <v>0.8752199074074074</v>
      </c>
      <c r="K8" s="48">
        <v>300</v>
      </c>
      <c r="L8" s="48">
        <v>0</v>
      </c>
      <c r="M8" s="48">
        <v>0</v>
      </c>
      <c r="N8" s="48" t="s">
        <v>117</v>
      </c>
      <c r="O8" s="48" t="s">
        <v>117</v>
      </c>
      <c r="P8" s="48">
        <v>135715</v>
      </c>
      <c r="Q8" s="48">
        <v>0</v>
      </c>
      <c r="R8" s="51" t="s">
        <v>118</v>
      </c>
    </row>
    <row r="9" spans="1:18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70400759</v>
      </c>
      <c r="F9" s="48" t="s">
        <v>114</v>
      </c>
      <c r="G9" s="48" t="s">
        <v>115</v>
      </c>
      <c r="H9" s="48" t="s">
        <v>116</v>
      </c>
      <c r="I9" s="49">
        <v>43774</v>
      </c>
      <c r="J9" s="50">
        <v>0.63935185185185184</v>
      </c>
      <c r="K9" s="48">
        <v>250</v>
      </c>
      <c r="L9" s="48">
        <v>0</v>
      </c>
      <c r="M9" s="48">
        <v>0</v>
      </c>
      <c r="N9" s="48" t="s">
        <v>117</v>
      </c>
      <c r="O9" s="48" t="s">
        <v>117</v>
      </c>
      <c r="P9" s="48">
        <v>135104</v>
      </c>
      <c r="Q9" s="48">
        <v>0</v>
      </c>
      <c r="R9" s="51" t="s">
        <v>118</v>
      </c>
    </row>
    <row r="10" spans="1:18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70809078</v>
      </c>
      <c r="F10" s="48" t="s">
        <v>114</v>
      </c>
      <c r="G10" s="48" t="s">
        <v>115</v>
      </c>
      <c r="H10" s="48" t="s">
        <v>116</v>
      </c>
      <c r="I10" s="49">
        <v>43774</v>
      </c>
      <c r="J10" s="50">
        <v>0.63321759259259258</v>
      </c>
      <c r="K10" s="48">
        <v>250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112983</v>
      </c>
      <c r="Q10" s="48">
        <v>0</v>
      </c>
      <c r="R10" s="51" t="s">
        <v>118</v>
      </c>
    </row>
    <row r="11" spans="1:18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70894767</v>
      </c>
      <c r="F11" s="48" t="s">
        <v>114</v>
      </c>
      <c r="G11" s="48" t="s">
        <v>115</v>
      </c>
      <c r="H11" s="48" t="s">
        <v>116</v>
      </c>
      <c r="I11" s="49">
        <v>43774</v>
      </c>
      <c r="J11" s="50">
        <v>0.68228009259259259</v>
      </c>
      <c r="K11" s="48">
        <v>250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301949</v>
      </c>
      <c r="Q11" s="48">
        <v>0</v>
      </c>
      <c r="R11" s="51" t="s">
        <v>118</v>
      </c>
    </row>
    <row r="12" spans="1:18" x14ac:dyDescent="0.2">
      <c r="A12" s="46" t="s">
        <v>26</v>
      </c>
      <c r="B12" s="47" t="s">
        <v>112</v>
      </c>
      <c r="C12" s="47" t="s">
        <v>24</v>
      </c>
      <c r="D12" s="48" t="s">
        <v>113</v>
      </c>
      <c r="E12" s="48">
        <v>70894768</v>
      </c>
      <c r="F12" s="48" t="s">
        <v>114</v>
      </c>
      <c r="G12" s="48" t="s">
        <v>115</v>
      </c>
      <c r="H12" s="48" t="s">
        <v>116</v>
      </c>
      <c r="I12" s="49">
        <v>43774</v>
      </c>
      <c r="J12" s="50">
        <v>0.46523148148148147</v>
      </c>
      <c r="K12" s="48">
        <v>250</v>
      </c>
      <c r="L12" s="48">
        <v>0</v>
      </c>
      <c r="M12" s="48">
        <v>0</v>
      </c>
      <c r="N12" s="48" t="s">
        <v>117</v>
      </c>
      <c r="O12" s="48" t="s">
        <v>117</v>
      </c>
      <c r="P12" s="48">
        <v>463890</v>
      </c>
      <c r="Q12" s="48">
        <v>0</v>
      </c>
      <c r="R12" s="51" t="s">
        <v>118</v>
      </c>
    </row>
    <row r="13" spans="1:18" x14ac:dyDescent="0.2">
      <c r="A13" s="46" t="s">
        <v>26</v>
      </c>
      <c r="B13" s="47" t="s">
        <v>112</v>
      </c>
      <c r="C13" s="47" t="s">
        <v>24</v>
      </c>
      <c r="D13" s="48" t="s">
        <v>113</v>
      </c>
      <c r="E13" s="48">
        <v>70895841</v>
      </c>
      <c r="F13" s="48" t="s">
        <v>114</v>
      </c>
      <c r="G13" s="48" t="s">
        <v>115</v>
      </c>
      <c r="H13" s="48" t="s">
        <v>116</v>
      </c>
      <c r="I13" s="49">
        <v>43774</v>
      </c>
      <c r="J13" s="50">
        <v>0.36083333333333334</v>
      </c>
      <c r="K13" s="48">
        <v>250</v>
      </c>
      <c r="L13" s="48">
        <v>0</v>
      </c>
      <c r="M13" s="48">
        <v>0</v>
      </c>
      <c r="N13" s="48" t="s">
        <v>117</v>
      </c>
      <c r="O13" s="48" t="s">
        <v>117</v>
      </c>
      <c r="P13" s="48">
        <v>122589</v>
      </c>
      <c r="Q13" s="48">
        <v>0</v>
      </c>
      <c r="R13" s="51" t="s">
        <v>118</v>
      </c>
    </row>
    <row r="14" spans="1:18" x14ac:dyDescent="0.2">
      <c r="A14" s="46" t="s">
        <v>26</v>
      </c>
      <c r="B14" s="47" t="s">
        <v>112</v>
      </c>
      <c r="C14" s="47" t="s">
        <v>24</v>
      </c>
      <c r="D14" s="48" t="s">
        <v>113</v>
      </c>
      <c r="E14" s="48">
        <v>70916385</v>
      </c>
      <c r="F14" s="48" t="s">
        <v>114</v>
      </c>
      <c r="G14" s="48" t="s">
        <v>115</v>
      </c>
      <c r="H14" s="48" t="s">
        <v>116</v>
      </c>
      <c r="I14" s="49">
        <v>43774</v>
      </c>
      <c r="J14" s="50">
        <v>0.64771990740740748</v>
      </c>
      <c r="K14" s="48">
        <v>250</v>
      </c>
      <c r="L14" s="48">
        <v>0</v>
      </c>
      <c r="M14" s="48">
        <v>0</v>
      </c>
      <c r="N14" s="48" t="s">
        <v>117</v>
      </c>
      <c r="O14" s="48" t="s">
        <v>117</v>
      </c>
      <c r="P14" s="48">
        <v>166023</v>
      </c>
      <c r="Q14" s="48">
        <v>0</v>
      </c>
      <c r="R14" s="51" t="s">
        <v>118</v>
      </c>
    </row>
    <row r="15" spans="1:18" x14ac:dyDescent="0.2">
      <c r="A15" s="46" t="s">
        <v>26</v>
      </c>
      <c r="B15" s="47" t="s">
        <v>112</v>
      </c>
      <c r="C15" s="47" t="s">
        <v>24</v>
      </c>
      <c r="D15" s="48" t="s">
        <v>113</v>
      </c>
      <c r="E15" s="48">
        <v>70931835</v>
      </c>
      <c r="F15" s="48" t="s">
        <v>114</v>
      </c>
      <c r="G15" s="48" t="s">
        <v>115</v>
      </c>
      <c r="H15" s="48" t="s">
        <v>116</v>
      </c>
      <c r="I15" s="49">
        <v>43774</v>
      </c>
      <c r="J15" s="50">
        <v>0.36318287037037034</v>
      </c>
      <c r="K15" s="48">
        <v>250</v>
      </c>
      <c r="L15" s="48">
        <v>0</v>
      </c>
      <c r="M15" s="48">
        <v>0</v>
      </c>
      <c r="N15" s="48" t="s">
        <v>117</v>
      </c>
      <c r="O15" s="48" t="s">
        <v>117</v>
      </c>
      <c r="P15" s="48">
        <v>126198</v>
      </c>
      <c r="Q15" s="48">
        <v>0</v>
      </c>
      <c r="R15" s="51" t="s">
        <v>118</v>
      </c>
    </row>
    <row r="16" spans="1:18" x14ac:dyDescent="0.2">
      <c r="A16" s="46" t="s">
        <v>26</v>
      </c>
      <c r="B16" s="47" t="s">
        <v>112</v>
      </c>
      <c r="C16" s="47" t="s">
        <v>24</v>
      </c>
      <c r="D16" s="48" t="s">
        <v>113</v>
      </c>
      <c r="E16" s="48">
        <v>71033303</v>
      </c>
      <c r="F16" s="48" t="s">
        <v>114</v>
      </c>
      <c r="G16" s="48" t="s">
        <v>115</v>
      </c>
      <c r="H16" s="48" t="s">
        <v>116</v>
      </c>
      <c r="I16" s="49">
        <v>43774</v>
      </c>
      <c r="J16" s="50">
        <v>0.68562499999999993</v>
      </c>
      <c r="K16" s="48">
        <v>300</v>
      </c>
      <c r="L16" s="48">
        <v>0</v>
      </c>
      <c r="M16" s="48">
        <v>0</v>
      </c>
      <c r="N16" s="48" t="s">
        <v>117</v>
      </c>
      <c r="O16" s="48" t="s">
        <v>117</v>
      </c>
      <c r="P16" s="48">
        <v>316159</v>
      </c>
      <c r="Q16" s="48">
        <v>0</v>
      </c>
      <c r="R16" s="51" t="s">
        <v>118</v>
      </c>
    </row>
    <row r="17" spans="1:18" x14ac:dyDescent="0.2">
      <c r="A17" s="46" t="s">
        <v>26</v>
      </c>
      <c r="B17" s="47" t="s">
        <v>112</v>
      </c>
      <c r="C17" s="47" t="s">
        <v>24</v>
      </c>
      <c r="D17" s="48" t="s">
        <v>113</v>
      </c>
      <c r="E17" s="48">
        <v>71058457</v>
      </c>
      <c r="F17" s="48" t="s">
        <v>114</v>
      </c>
      <c r="G17" s="48" t="s">
        <v>115</v>
      </c>
      <c r="H17" s="48" t="s">
        <v>116</v>
      </c>
      <c r="I17" s="49">
        <v>43774</v>
      </c>
      <c r="J17" s="50">
        <v>0.4264236111111111</v>
      </c>
      <c r="K17" s="48">
        <v>250</v>
      </c>
      <c r="L17" s="48">
        <v>0</v>
      </c>
      <c r="M17" s="48">
        <v>0</v>
      </c>
      <c r="N17" s="48" t="s">
        <v>117</v>
      </c>
      <c r="O17" s="48" t="s">
        <v>117</v>
      </c>
      <c r="P17" s="48">
        <v>311184</v>
      </c>
      <c r="Q17" s="48">
        <v>0</v>
      </c>
      <c r="R17" s="51" t="s">
        <v>118</v>
      </c>
    </row>
    <row r="18" spans="1:18" x14ac:dyDescent="0.2">
      <c r="A18" s="46" t="s">
        <v>26</v>
      </c>
      <c r="B18" s="47" t="s">
        <v>112</v>
      </c>
      <c r="C18" s="47" t="s">
        <v>24</v>
      </c>
      <c r="D18" s="48" t="s">
        <v>113</v>
      </c>
      <c r="E18" s="48">
        <v>71067309</v>
      </c>
      <c r="F18" s="48" t="s">
        <v>114</v>
      </c>
      <c r="G18" s="48" t="s">
        <v>115</v>
      </c>
      <c r="H18" s="48" t="s">
        <v>116</v>
      </c>
      <c r="I18" s="49">
        <v>43774</v>
      </c>
      <c r="J18" s="50">
        <v>0.69398148148148142</v>
      </c>
      <c r="K18" s="48">
        <v>300</v>
      </c>
      <c r="L18" s="48">
        <v>0</v>
      </c>
      <c r="M18" s="48">
        <v>0</v>
      </c>
      <c r="N18" s="48" t="s">
        <v>117</v>
      </c>
      <c r="O18" s="48" t="s">
        <v>117</v>
      </c>
      <c r="P18" s="48">
        <v>1352443</v>
      </c>
      <c r="Q18" s="48">
        <v>0</v>
      </c>
      <c r="R18" s="51" t="s">
        <v>118</v>
      </c>
    </row>
    <row r="19" spans="1:18" x14ac:dyDescent="0.2">
      <c r="A19" s="46" t="s">
        <v>26</v>
      </c>
      <c r="B19" s="47" t="s">
        <v>112</v>
      </c>
      <c r="C19" s="47" t="s">
        <v>24</v>
      </c>
      <c r="D19" s="48" t="s">
        <v>113</v>
      </c>
      <c r="E19" s="48">
        <v>71125766</v>
      </c>
      <c r="F19" s="48" t="s">
        <v>114</v>
      </c>
      <c r="G19" s="48" t="s">
        <v>115</v>
      </c>
      <c r="H19" s="48" t="s">
        <v>116</v>
      </c>
      <c r="I19" s="49">
        <v>43774</v>
      </c>
      <c r="J19" s="50">
        <v>0.70804398148148151</v>
      </c>
      <c r="K19" s="48">
        <v>250</v>
      </c>
      <c r="L19" s="48">
        <v>0</v>
      </c>
      <c r="M19" s="48">
        <v>0</v>
      </c>
      <c r="N19" s="48" t="s">
        <v>117</v>
      </c>
      <c r="O19" s="48" t="s">
        <v>117</v>
      </c>
      <c r="P19" s="48">
        <v>414855</v>
      </c>
      <c r="Q19" s="48">
        <v>0</v>
      </c>
      <c r="R19" s="51" t="s">
        <v>118</v>
      </c>
    </row>
    <row r="20" spans="1:18" x14ac:dyDescent="0.2">
      <c r="A20" s="46" t="s">
        <v>26</v>
      </c>
      <c r="B20" s="47" t="s">
        <v>112</v>
      </c>
      <c r="C20" s="47" t="s">
        <v>24</v>
      </c>
      <c r="D20" s="48" t="s">
        <v>113</v>
      </c>
      <c r="E20" s="48">
        <v>71126890</v>
      </c>
      <c r="F20" s="48" t="s">
        <v>114</v>
      </c>
      <c r="G20" s="48" t="s">
        <v>115</v>
      </c>
      <c r="H20" s="48" t="s">
        <v>116</v>
      </c>
      <c r="I20" s="49">
        <v>43774</v>
      </c>
      <c r="J20" s="50">
        <v>0.6582986111111111</v>
      </c>
      <c r="K20" s="48">
        <v>250</v>
      </c>
      <c r="L20" s="48">
        <v>0</v>
      </c>
      <c r="M20" s="48">
        <v>0</v>
      </c>
      <c r="N20" s="48" t="s">
        <v>117</v>
      </c>
      <c r="O20" s="48" t="s">
        <v>117</v>
      </c>
      <c r="P20" s="48">
        <v>205311</v>
      </c>
      <c r="Q20" s="48">
        <v>0</v>
      </c>
      <c r="R20" s="51" t="s">
        <v>118</v>
      </c>
    </row>
    <row r="21" spans="1:18" x14ac:dyDescent="0.2">
      <c r="A21" s="46" t="s">
        <v>26</v>
      </c>
      <c r="B21" s="47" t="s">
        <v>112</v>
      </c>
      <c r="C21" s="47" t="s">
        <v>24</v>
      </c>
      <c r="D21" s="48" t="s">
        <v>113</v>
      </c>
      <c r="E21" s="48">
        <v>71134970</v>
      </c>
      <c r="F21" s="48" t="s">
        <v>114</v>
      </c>
      <c r="G21" s="48" t="s">
        <v>115</v>
      </c>
      <c r="H21" s="48" t="s">
        <v>116</v>
      </c>
      <c r="I21" s="49">
        <v>43774</v>
      </c>
      <c r="J21" s="50">
        <v>0.7952893518518519</v>
      </c>
      <c r="K21" s="48">
        <v>250</v>
      </c>
      <c r="L21" s="48">
        <v>0</v>
      </c>
      <c r="M21" s="48">
        <v>0</v>
      </c>
      <c r="N21" s="48" t="s">
        <v>117</v>
      </c>
      <c r="O21" s="48" t="s">
        <v>117</v>
      </c>
      <c r="P21" s="48">
        <v>808336</v>
      </c>
      <c r="Q21" s="48">
        <v>0</v>
      </c>
      <c r="R21" s="51" t="s">
        <v>118</v>
      </c>
    </row>
    <row r="22" spans="1:18" x14ac:dyDescent="0.2">
      <c r="A22" s="46" t="s">
        <v>26</v>
      </c>
      <c r="B22" s="47" t="s">
        <v>112</v>
      </c>
      <c r="C22" s="47" t="s">
        <v>24</v>
      </c>
      <c r="D22" s="48" t="s">
        <v>113</v>
      </c>
      <c r="E22" s="48">
        <v>71134977</v>
      </c>
      <c r="F22" s="48" t="s">
        <v>114</v>
      </c>
      <c r="G22" s="48" t="s">
        <v>115</v>
      </c>
      <c r="H22" s="48" t="s">
        <v>116</v>
      </c>
      <c r="I22" s="49">
        <v>43774</v>
      </c>
      <c r="J22" s="50">
        <v>0.68487268518518529</v>
      </c>
      <c r="K22" s="48">
        <v>250</v>
      </c>
      <c r="L22" s="48">
        <v>0</v>
      </c>
      <c r="M22" s="48">
        <v>0</v>
      </c>
      <c r="N22" s="48" t="s">
        <v>117</v>
      </c>
      <c r="O22" s="48" t="s">
        <v>117</v>
      </c>
      <c r="P22" s="48">
        <v>313082</v>
      </c>
      <c r="Q22" s="48">
        <v>0</v>
      </c>
      <c r="R22" s="51" t="s">
        <v>118</v>
      </c>
    </row>
    <row r="23" spans="1:18" x14ac:dyDescent="0.2">
      <c r="A23" s="46" t="s">
        <v>26</v>
      </c>
      <c r="B23" s="47" t="s">
        <v>112</v>
      </c>
      <c r="C23" s="47" t="s">
        <v>24</v>
      </c>
      <c r="D23" s="48" t="s">
        <v>113</v>
      </c>
      <c r="E23" s="48">
        <v>71138665</v>
      </c>
      <c r="F23" s="48" t="s">
        <v>114</v>
      </c>
      <c r="G23" s="48" t="s">
        <v>115</v>
      </c>
      <c r="H23" s="48" t="s">
        <v>116</v>
      </c>
      <c r="I23" s="49">
        <v>43774</v>
      </c>
      <c r="J23" s="50">
        <v>0.68747685185185192</v>
      </c>
      <c r="K23" s="48">
        <v>300</v>
      </c>
      <c r="L23" s="48">
        <v>0</v>
      </c>
      <c r="M23" s="48">
        <v>0</v>
      </c>
      <c r="N23" s="48" t="s">
        <v>117</v>
      </c>
      <c r="O23" s="48" t="s">
        <v>117</v>
      </c>
      <c r="P23" s="48">
        <v>324118</v>
      </c>
      <c r="Q23" s="48">
        <v>0</v>
      </c>
      <c r="R23" s="51" t="s">
        <v>118</v>
      </c>
    </row>
    <row r="24" spans="1:18" x14ac:dyDescent="0.2">
      <c r="A24" s="46" t="s">
        <v>26</v>
      </c>
      <c r="B24" s="47" t="s">
        <v>112</v>
      </c>
      <c r="C24" s="47" t="s">
        <v>24</v>
      </c>
      <c r="D24" s="48" t="s">
        <v>113</v>
      </c>
      <c r="E24" s="48">
        <v>71399136</v>
      </c>
      <c r="F24" s="48" t="s">
        <v>114</v>
      </c>
      <c r="G24" s="48" t="s">
        <v>115</v>
      </c>
      <c r="H24" s="48" t="s">
        <v>116</v>
      </c>
      <c r="I24" s="49">
        <v>43774</v>
      </c>
      <c r="J24" s="50">
        <v>0.68656249999999996</v>
      </c>
      <c r="K24" s="48">
        <v>250</v>
      </c>
      <c r="L24" s="48">
        <v>0</v>
      </c>
      <c r="M24" s="48">
        <v>0</v>
      </c>
      <c r="N24" s="48" t="s">
        <v>117</v>
      </c>
      <c r="O24" s="48" t="s">
        <v>117</v>
      </c>
      <c r="P24" s="48">
        <v>320118</v>
      </c>
      <c r="Q24" s="48">
        <v>0</v>
      </c>
      <c r="R24" s="51" t="s">
        <v>118</v>
      </c>
    </row>
    <row r="25" spans="1:18" x14ac:dyDescent="0.2">
      <c r="A25" s="46" t="s">
        <v>26</v>
      </c>
      <c r="B25" s="47" t="s">
        <v>112</v>
      </c>
      <c r="C25" s="47" t="s">
        <v>24</v>
      </c>
      <c r="D25" s="48" t="s">
        <v>113</v>
      </c>
      <c r="E25" s="48">
        <v>71512771</v>
      </c>
      <c r="F25" s="48" t="s">
        <v>114</v>
      </c>
      <c r="G25" s="48" t="s">
        <v>115</v>
      </c>
      <c r="H25" s="48" t="s">
        <v>116</v>
      </c>
      <c r="I25" s="49">
        <v>43774</v>
      </c>
      <c r="J25" s="50">
        <v>0.70827546296296295</v>
      </c>
      <c r="K25" s="48">
        <v>250</v>
      </c>
      <c r="L25" s="48">
        <v>0</v>
      </c>
      <c r="M25" s="48">
        <v>0</v>
      </c>
      <c r="N25" s="48" t="s">
        <v>117</v>
      </c>
      <c r="O25" s="48" t="s">
        <v>117</v>
      </c>
      <c r="P25" s="48">
        <v>415895</v>
      </c>
      <c r="Q25" s="48">
        <v>0</v>
      </c>
      <c r="R25" s="51" t="s">
        <v>118</v>
      </c>
    </row>
    <row r="26" spans="1:18" x14ac:dyDescent="0.2">
      <c r="A26" s="46" t="s">
        <v>26</v>
      </c>
      <c r="B26" s="47" t="s">
        <v>112</v>
      </c>
      <c r="C26" s="47" t="s">
        <v>24</v>
      </c>
      <c r="D26" s="48" t="s">
        <v>113</v>
      </c>
      <c r="E26" s="48">
        <v>71516402</v>
      </c>
      <c r="F26" s="48" t="s">
        <v>114</v>
      </c>
      <c r="G26" s="48" t="s">
        <v>115</v>
      </c>
      <c r="H26" s="48" t="s">
        <v>116</v>
      </c>
      <c r="I26" s="49">
        <v>43774</v>
      </c>
      <c r="J26" s="50">
        <v>0.77447916666666661</v>
      </c>
      <c r="K26" s="48">
        <v>250</v>
      </c>
      <c r="L26" s="48">
        <v>0</v>
      </c>
      <c r="M26" s="48">
        <v>0</v>
      </c>
      <c r="N26" s="48" t="s">
        <v>117</v>
      </c>
      <c r="O26" s="48" t="s">
        <v>117</v>
      </c>
      <c r="P26" s="48">
        <v>724599</v>
      </c>
      <c r="Q26" s="48">
        <v>0</v>
      </c>
      <c r="R26" s="51" t="s">
        <v>118</v>
      </c>
    </row>
    <row r="27" spans="1:18" x14ac:dyDescent="0.2">
      <c r="A27" s="46" t="s">
        <v>26</v>
      </c>
      <c r="B27" s="47" t="s">
        <v>112</v>
      </c>
      <c r="C27" s="47" t="s">
        <v>24</v>
      </c>
      <c r="D27" s="48" t="s">
        <v>113</v>
      </c>
      <c r="E27" s="48">
        <v>71519574</v>
      </c>
      <c r="F27" s="48" t="s">
        <v>114</v>
      </c>
      <c r="G27" s="48" t="s">
        <v>115</v>
      </c>
      <c r="H27" s="48" t="s">
        <v>116</v>
      </c>
      <c r="I27" s="49">
        <v>43774</v>
      </c>
      <c r="J27" s="50">
        <v>0.7134490740740741</v>
      </c>
      <c r="K27" s="48">
        <v>250</v>
      </c>
      <c r="L27" s="48">
        <v>0</v>
      </c>
      <c r="M27" s="48">
        <v>0</v>
      </c>
      <c r="N27" s="48" t="s">
        <v>117</v>
      </c>
      <c r="O27" s="48" t="s">
        <v>117</v>
      </c>
      <c r="P27" s="48">
        <v>439177</v>
      </c>
      <c r="Q27" s="48">
        <v>0</v>
      </c>
      <c r="R27" s="51" t="s">
        <v>118</v>
      </c>
    </row>
    <row r="28" spans="1:18" x14ac:dyDescent="0.2">
      <c r="A28" s="46" t="s">
        <v>26</v>
      </c>
      <c r="B28" s="47" t="s">
        <v>112</v>
      </c>
      <c r="C28" s="47" t="s">
        <v>24</v>
      </c>
      <c r="D28" s="48" t="s">
        <v>113</v>
      </c>
      <c r="E28" s="48">
        <v>71522512</v>
      </c>
      <c r="F28" s="48" t="s">
        <v>114</v>
      </c>
      <c r="G28" s="48" t="s">
        <v>115</v>
      </c>
      <c r="H28" s="48" t="s">
        <v>116</v>
      </c>
      <c r="I28" s="49">
        <v>43774</v>
      </c>
      <c r="J28" s="50">
        <v>0.70811342592592597</v>
      </c>
      <c r="K28" s="48">
        <v>250</v>
      </c>
      <c r="L28" s="48">
        <v>0</v>
      </c>
      <c r="M28" s="48">
        <v>0</v>
      </c>
      <c r="N28" s="48" t="s">
        <v>117</v>
      </c>
      <c r="O28" s="48" t="s">
        <v>117</v>
      </c>
      <c r="P28" s="48">
        <v>415131</v>
      </c>
      <c r="Q28" s="48">
        <v>0</v>
      </c>
      <c r="R28" s="51" t="s">
        <v>118</v>
      </c>
    </row>
    <row r="29" spans="1:18" x14ac:dyDescent="0.2">
      <c r="A29" s="46" t="s">
        <v>26</v>
      </c>
      <c r="B29" s="47" t="s">
        <v>112</v>
      </c>
      <c r="C29" s="47" t="s">
        <v>24</v>
      </c>
      <c r="D29" s="48" t="s">
        <v>113</v>
      </c>
      <c r="E29" s="48">
        <v>71522516</v>
      </c>
      <c r="F29" s="48" t="s">
        <v>114</v>
      </c>
      <c r="G29" s="48" t="s">
        <v>115</v>
      </c>
      <c r="H29" s="48" t="s">
        <v>116</v>
      </c>
      <c r="I29" s="49">
        <v>43774</v>
      </c>
      <c r="J29" s="50">
        <v>0.65667824074074077</v>
      </c>
      <c r="K29" s="48">
        <v>250</v>
      </c>
      <c r="L29" s="48">
        <v>0</v>
      </c>
      <c r="M29" s="48">
        <v>0</v>
      </c>
      <c r="N29" s="48" t="s">
        <v>117</v>
      </c>
      <c r="O29" s="48" t="s">
        <v>117</v>
      </c>
      <c r="P29" s="48">
        <v>1199056</v>
      </c>
      <c r="Q29" s="48">
        <v>0</v>
      </c>
      <c r="R29" s="51" t="s">
        <v>118</v>
      </c>
    </row>
    <row r="30" spans="1:18" x14ac:dyDescent="0.2">
      <c r="A30" s="46" t="s">
        <v>26</v>
      </c>
      <c r="B30" s="47" t="s">
        <v>112</v>
      </c>
      <c r="C30" s="47" t="s">
        <v>24</v>
      </c>
      <c r="D30" s="48" t="s">
        <v>113</v>
      </c>
      <c r="E30" s="48">
        <v>71525052</v>
      </c>
      <c r="F30" s="48" t="s">
        <v>114</v>
      </c>
      <c r="G30" s="48" t="s">
        <v>115</v>
      </c>
      <c r="H30" s="48" t="s">
        <v>116</v>
      </c>
      <c r="I30" s="49">
        <v>43774</v>
      </c>
      <c r="J30" s="50">
        <v>0.60775462962962956</v>
      </c>
      <c r="K30" s="48">
        <v>250</v>
      </c>
      <c r="L30" s="48">
        <v>0</v>
      </c>
      <c r="M30" s="48">
        <v>0</v>
      </c>
      <c r="N30" s="48" t="s">
        <v>117</v>
      </c>
      <c r="O30" s="48" t="s">
        <v>117</v>
      </c>
      <c r="P30" s="48">
        <v>22053</v>
      </c>
      <c r="Q30" s="48">
        <v>0</v>
      </c>
      <c r="R30" s="51" t="s">
        <v>118</v>
      </c>
    </row>
    <row r="31" spans="1:18" x14ac:dyDescent="0.2">
      <c r="A31" s="46" t="s">
        <v>26</v>
      </c>
      <c r="B31" s="47" t="s">
        <v>112</v>
      </c>
      <c r="C31" s="47" t="s">
        <v>24</v>
      </c>
      <c r="D31" s="48" t="s">
        <v>113</v>
      </c>
      <c r="E31" s="48">
        <v>71692875</v>
      </c>
      <c r="F31" s="48" t="s">
        <v>114</v>
      </c>
      <c r="G31" s="48" t="s">
        <v>115</v>
      </c>
      <c r="H31" s="48" t="s">
        <v>116</v>
      </c>
      <c r="I31" s="49">
        <v>43774</v>
      </c>
      <c r="J31" s="50">
        <v>0.50733796296296296</v>
      </c>
      <c r="K31" s="48">
        <v>250</v>
      </c>
      <c r="L31" s="48">
        <v>0</v>
      </c>
      <c r="M31" s="48">
        <v>0</v>
      </c>
      <c r="N31" s="48" t="s">
        <v>117</v>
      </c>
      <c r="O31" s="48" t="s">
        <v>117</v>
      </c>
      <c r="P31" s="48">
        <v>635996</v>
      </c>
      <c r="Q31" s="48">
        <v>0</v>
      </c>
      <c r="R31" s="51" t="s">
        <v>118</v>
      </c>
    </row>
    <row r="32" spans="1:18" x14ac:dyDescent="0.2">
      <c r="A32" s="46" t="s">
        <v>26</v>
      </c>
      <c r="B32" s="47" t="s">
        <v>112</v>
      </c>
      <c r="C32" s="47" t="s">
        <v>24</v>
      </c>
      <c r="D32" s="48" t="s">
        <v>113</v>
      </c>
      <c r="E32" s="48">
        <v>71875176</v>
      </c>
      <c r="F32" s="48" t="s">
        <v>114</v>
      </c>
      <c r="G32" s="48" t="s">
        <v>115</v>
      </c>
      <c r="H32" s="48" t="s">
        <v>116</v>
      </c>
      <c r="I32" s="49">
        <v>43774</v>
      </c>
      <c r="J32" s="50">
        <v>0.6627777777777778</v>
      </c>
      <c r="K32" s="48">
        <v>250</v>
      </c>
      <c r="L32" s="48">
        <v>0</v>
      </c>
      <c r="M32" s="48">
        <v>0</v>
      </c>
      <c r="N32" s="48" t="s">
        <v>117</v>
      </c>
      <c r="O32" s="48" t="s">
        <v>117</v>
      </c>
      <c r="P32" s="48">
        <v>222836</v>
      </c>
      <c r="Q32" s="48">
        <v>0</v>
      </c>
      <c r="R32" s="51" t="s">
        <v>118</v>
      </c>
    </row>
    <row r="33" spans="1:18" x14ac:dyDescent="0.2">
      <c r="A33" s="46" t="s">
        <v>26</v>
      </c>
      <c r="B33" s="47" t="s">
        <v>112</v>
      </c>
      <c r="C33" s="47" t="s">
        <v>24</v>
      </c>
      <c r="D33" s="48" t="s">
        <v>113</v>
      </c>
      <c r="E33" s="48">
        <v>71948932</v>
      </c>
      <c r="F33" s="48" t="s">
        <v>114</v>
      </c>
      <c r="G33" s="48" t="s">
        <v>115</v>
      </c>
      <c r="H33" s="48" t="s">
        <v>116</v>
      </c>
      <c r="I33" s="49">
        <v>43774</v>
      </c>
      <c r="J33" s="50">
        <v>0.66984953703703709</v>
      </c>
      <c r="K33" s="48">
        <v>300</v>
      </c>
      <c r="L33" s="48">
        <v>0</v>
      </c>
      <c r="M33" s="48">
        <v>0</v>
      </c>
      <c r="N33" s="48" t="s">
        <v>117</v>
      </c>
      <c r="O33" s="48" t="s">
        <v>117</v>
      </c>
      <c r="P33" s="48">
        <v>250893</v>
      </c>
      <c r="Q33" s="48">
        <v>0</v>
      </c>
      <c r="R33" s="51" t="s">
        <v>118</v>
      </c>
    </row>
    <row r="34" spans="1:18" x14ac:dyDescent="0.2">
      <c r="A34" s="46" t="s">
        <v>26</v>
      </c>
      <c r="B34" s="47" t="s">
        <v>112</v>
      </c>
      <c r="C34" s="47" t="s">
        <v>24</v>
      </c>
      <c r="D34" s="48" t="s">
        <v>113</v>
      </c>
      <c r="E34" s="48">
        <v>72080422</v>
      </c>
      <c r="F34" s="48" t="s">
        <v>114</v>
      </c>
      <c r="G34" s="48" t="s">
        <v>115</v>
      </c>
      <c r="H34" s="48" t="s">
        <v>116</v>
      </c>
      <c r="I34" s="49">
        <v>43774</v>
      </c>
      <c r="J34" s="50">
        <v>0.64446759259259256</v>
      </c>
      <c r="K34" s="48">
        <v>250</v>
      </c>
      <c r="L34" s="48">
        <v>0</v>
      </c>
      <c r="M34" s="48">
        <v>0</v>
      </c>
      <c r="N34" s="48" t="s">
        <v>117</v>
      </c>
      <c r="O34" s="48" t="s">
        <v>117</v>
      </c>
      <c r="P34" s="48">
        <v>153896</v>
      </c>
      <c r="Q34" s="48">
        <v>0</v>
      </c>
      <c r="R34" s="51" t="s">
        <v>118</v>
      </c>
    </row>
    <row r="35" spans="1:18" x14ac:dyDescent="0.2">
      <c r="A35" s="46" t="s">
        <v>26</v>
      </c>
      <c r="B35" s="47" t="s">
        <v>112</v>
      </c>
      <c r="C35" s="47" t="s">
        <v>24</v>
      </c>
      <c r="D35" s="48" t="s">
        <v>113</v>
      </c>
      <c r="E35" s="48">
        <v>72302585</v>
      </c>
      <c r="F35" s="48" t="s">
        <v>114</v>
      </c>
      <c r="G35" s="48" t="s">
        <v>115</v>
      </c>
      <c r="H35" s="48" t="s">
        <v>116</v>
      </c>
      <c r="I35" s="49">
        <v>43774</v>
      </c>
      <c r="J35" s="50">
        <v>0.67530092592592583</v>
      </c>
      <c r="K35" s="48">
        <v>250</v>
      </c>
      <c r="L35" s="48">
        <v>0</v>
      </c>
      <c r="M35" s="48">
        <v>0</v>
      </c>
      <c r="N35" s="48" t="s">
        <v>117</v>
      </c>
      <c r="O35" s="48" t="s">
        <v>117</v>
      </c>
      <c r="P35" s="48">
        <v>272771</v>
      </c>
      <c r="Q35" s="48">
        <v>0</v>
      </c>
      <c r="R35" s="51" t="s">
        <v>118</v>
      </c>
    </row>
    <row r="36" spans="1:18" x14ac:dyDescent="0.2">
      <c r="A36" s="46" t="s">
        <v>26</v>
      </c>
      <c r="B36" s="47" t="s">
        <v>112</v>
      </c>
      <c r="C36" s="47" t="s">
        <v>24</v>
      </c>
      <c r="D36" s="48" t="s">
        <v>113</v>
      </c>
      <c r="E36" s="48">
        <v>72413378</v>
      </c>
      <c r="F36" s="48" t="s">
        <v>114</v>
      </c>
      <c r="G36" s="48" t="s">
        <v>115</v>
      </c>
      <c r="H36" s="48" t="s">
        <v>116</v>
      </c>
      <c r="I36" s="49">
        <v>43774</v>
      </c>
      <c r="J36" s="50">
        <v>0.65453703703703703</v>
      </c>
      <c r="K36" s="48">
        <v>250</v>
      </c>
      <c r="L36" s="48">
        <v>0</v>
      </c>
      <c r="M36" s="48">
        <v>0</v>
      </c>
      <c r="N36" s="48" t="s">
        <v>117</v>
      </c>
      <c r="O36" s="48" t="s">
        <v>117</v>
      </c>
      <c r="P36" s="48">
        <v>191311</v>
      </c>
      <c r="Q36" s="48">
        <v>0</v>
      </c>
      <c r="R36" s="51" t="s">
        <v>118</v>
      </c>
    </row>
    <row r="37" spans="1:18" x14ac:dyDescent="0.2">
      <c r="A37" s="46" t="s">
        <v>26</v>
      </c>
      <c r="B37" s="47" t="s">
        <v>112</v>
      </c>
      <c r="C37" s="47" t="s">
        <v>24</v>
      </c>
      <c r="D37" s="48" t="s">
        <v>113</v>
      </c>
      <c r="E37" s="48">
        <v>72427701</v>
      </c>
      <c r="F37" s="48" t="s">
        <v>114</v>
      </c>
      <c r="G37" s="48" t="s">
        <v>115</v>
      </c>
      <c r="H37" s="48" t="s">
        <v>116</v>
      </c>
      <c r="I37" s="49">
        <v>43774</v>
      </c>
      <c r="J37" s="50">
        <v>0.7130439814814814</v>
      </c>
      <c r="K37" s="48">
        <v>200</v>
      </c>
      <c r="L37" s="48">
        <v>0</v>
      </c>
      <c r="M37" s="48">
        <v>0</v>
      </c>
      <c r="N37" s="48" t="s">
        <v>117</v>
      </c>
      <c r="O37" s="48" t="s">
        <v>117</v>
      </c>
      <c r="P37" s="48">
        <v>437387</v>
      </c>
      <c r="Q37" s="48">
        <v>0</v>
      </c>
      <c r="R37" s="51" t="s">
        <v>118</v>
      </c>
    </row>
    <row r="38" spans="1:18" x14ac:dyDescent="0.2">
      <c r="A38" s="46" t="s">
        <v>26</v>
      </c>
      <c r="B38" s="47" t="s">
        <v>112</v>
      </c>
      <c r="C38" s="47" t="s">
        <v>24</v>
      </c>
      <c r="D38" s="48" t="s">
        <v>113</v>
      </c>
      <c r="E38" s="48">
        <v>72427701</v>
      </c>
      <c r="F38" s="48" t="s">
        <v>114</v>
      </c>
      <c r="G38" s="48" t="s">
        <v>115</v>
      </c>
      <c r="H38" s="48" t="s">
        <v>116</v>
      </c>
      <c r="I38" s="49">
        <v>43774</v>
      </c>
      <c r="J38" s="50">
        <v>0.71353009259259259</v>
      </c>
      <c r="K38" s="48">
        <v>65.5</v>
      </c>
      <c r="L38" s="48">
        <v>0</v>
      </c>
      <c r="M38" s="48">
        <v>0</v>
      </c>
      <c r="N38" s="48" t="s">
        <v>117</v>
      </c>
      <c r="O38" s="48" t="s">
        <v>117</v>
      </c>
      <c r="P38" s="48">
        <v>439572</v>
      </c>
      <c r="Q38" s="48">
        <v>0</v>
      </c>
      <c r="R38" s="51" t="s">
        <v>118</v>
      </c>
    </row>
    <row r="39" spans="1:18" x14ac:dyDescent="0.2">
      <c r="A39" s="46" t="s">
        <v>26</v>
      </c>
      <c r="B39" s="47" t="s">
        <v>112</v>
      </c>
      <c r="C39" s="47" t="s">
        <v>24</v>
      </c>
      <c r="D39" s="48" t="s">
        <v>113</v>
      </c>
      <c r="E39" s="48">
        <v>72448673</v>
      </c>
      <c r="F39" s="48" t="s">
        <v>114</v>
      </c>
      <c r="G39" s="48" t="s">
        <v>115</v>
      </c>
      <c r="H39" s="48" t="s">
        <v>116</v>
      </c>
      <c r="I39" s="49">
        <v>43774</v>
      </c>
      <c r="J39" s="50">
        <v>0.43927083333333333</v>
      </c>
      <c r="K39" s="48">
        <v>250</v>
      </c>
      <c r="L39" s="48">
        <v>0</v>
      </c>
      <c r="M39" s="48">
        <v>0</v>
      </c>
      <c r="N39" s="48" t="s">
        <v>117</v>
      </c>
      <c r="O39" s="48" t="s">
        <v>117</v>
      </c>
      <c r="P39" s="48">
        <v>360569</v>
      </c>
      <c r="Q39" s="48">
        <v>0</v>
      </c>
      <c r="R39" s="51" t="s">
        <v>118</v>
      </c>
    </row>
    <row r="40" spans="1:18" x14ac:dyDescent="0.2">
      <c r="A40" s="46" t="s">
        <v>26</v>
      </c>
      <c r="B40" s="47" t="s">
        <v>112</v>
      </c>
      <c r="C40" s="47" t="s">
        <v>24</v>
      </c>
      <c r="D40" s="48" t="s">
        <v>113</v>
      </c>
      <c r="E40" s="48">
        <v>72533170</v>
      </c>
      <c r="F40" s="48" t="s">
        <v>114</v>
      </c>
      <c r="G40" s="48" t="s">
        <v>115</v>
      </c>
      <c r="H40" s="48" t="s">
        <v>116</v>
      </c>
      <c r="I40" s="49">
        <v>43774</v>
      </c>
      <c r="J40" s="50">
        <v>0.44115740740740739</v>
      </c>
      <c r="K40" s="48">
        <v>250</v>
      </c>
      <c r="L40" s="48">
        <v>0</v>
      </c>
      <c r="M40" s="48">
        <v>0</v>
      </c>
      <c r="N40" s="48" t="s">
        <v>117</v>
      </c>
      <c r="O40" s="48" t="s">
        <v>117</v>
      </c>
      <c r="P40" s="48">
        <v>368149</v>
      </c>
      <c r="Q40" s="48">
        <v>0</v>
      </c>
      <c r="R40" s="51" t="s">
        <v>118</v>
      </c>
    </row>
    <row r="41" spans="1:18" x14ac:dyDescent="0.2">
      <c r="A41" s="46" t="s">
        <v>26</v>
      </c>
      <c r="B41" s="47" t="s">
        <v>112</v>
      </c>
      <c r="C41" s="47" t="s">
        <v>24</v>
      </c>
      <c r="D41" s="48" t="s">
        <v>113</v>
      </c>
      <c r="E41" s="48">
        <v>72560719</v>
      </c>
      <c r="F41" s="48" t="s">
        <v>114</v>
      </c>
      <c r="G41" s="48" t="s">
        <v>115</v>
      </c>
      <c r="H41" s="48" t="s">
        <v>116</v>
      </c>
      <c r="I41" s="49">
        <v>43774</v>
      </c>
      <c r="J41" s="50">
        <v>0.53983796296296294</v>
      </c>
      <c r="K41" s="48">
        <v>250</v>
      </c>
      <c r="L41" s="48">
        <v>0</v>
      </c>
      <c r="M41" s="48">
        <v>0</v>
      </c>
      <c r="N41" s="48" t="s">
        <v>117</v>
      </c>
      <c r="O41" s="48" t="s">
        <v>117</v>
      </c>
      <c r="P41" s="48">
        <v>764448</v>
      </c>
      <c r="Q41" s="48">
        <v>0</v>
      </c>
      <c r="R41" s="51" t="s">
        <v>118</v>
      </c>
    </row>
    <row r="42" spans="1:18" x14ac:dyDescent="0.2">
      <c r="A42" s="46" t="s">
        <v>26</v>
      </c>
      <c r="B42" s="47" t="s">
        <v>112</v>
      </c>
      <c r="C42" s="47" t="s">
        <v>24</v>
      </c>
      <c r="D42" s="48" t="s">
        <v>113</v>
      </c>
      <c r="E42" s="48">
        <v>72570104</v>
      </c>
      <c r="F42" s="48" t="s">
        <v>114</v>
      </c>
      <c r="G42" s="48" t="s">
        <v>115</v>
      </c>
      <c r="H42" s="48" t="s">
        <v>116</v>
      </c>
      <c r="I42" s="49">
        <v>43774</v>
      </c>
      <c r="J42" s="50">
        <v>0.66789351851851853</v>
      </c>
      <c r="K42" s="48">
        <v>250</v>
      </c>
      <c r="L42" s="48">
        <v>0</v>
      </c>
      <c r="M42" s="48">
        <v>0</v>
      </c>
      <c r="N42" s="48" t="s">
        <v>117</v>
      </c>
      <c r="O42" s="48" t="s">
        <v>117</v>
      </c>
      <c r="P42" s="48">
        <v>243211</v>
      </c>
      <c r="Q42" s="48">
        <v>0</v>
      </c>
      <c r="R42" s="51" t="s">
        <v>118</v>
      </c>
    </row>
    <row r="43" spans="1:18" x14ac:dyDescent="0.2">
      <c r="A43" s="46" t="s">
        <v>26</v>
      </c>
      <c r="B43" s="47" t="s">
        <v>112</v>
      </c>
      <c r="C43" s="47" t="s">
        <v>24</v>
      </c>
      <c r="D43" s="48" t="s">
        <v>113</v>
      </c>
      <c r="E43" s="48">
        <v>72714191</v>
      </c>
      <c r="F43" s="48" t="s">
        <v>114</v>
      </c>
      <c r="G43" s="48" t="s">
        <v>115</v>
      </c>
      <c r="H43" s="48" t="s">
        <v>116</v>
      </c>
      <c r="I43" s="49">
        <v>43774</v>
      </c>
      <c r="J43" s="50">
        <v>0.69336805555555558</v>
      </c>
      <c r="K43" s="48">
        <v>250</v>
      </c>
      <c r="L43" s="48">
        <v>0</v>
      </c>
      <c r="M43" s="48">
        <v>0</v>
      </c>
      <c r="N43" s="48" t="s">
        <v>117</v>
      </c>
      <c r="O43" s="48" t="s">
        <v>117</v>
      </c>
      <c r="P43" s="48">
        <v>349641</v>
      </c>
      <c r="Q43" s="48">
        <v>0</v>
      </c>
      <c r="R43" s="51" t="s">
        <v>118</v>
      </c>
    </row>
    <row r="44" spans="1:18" x14ac:dyDescent="0.2">
      <c r="A44" s="46" t="s">
        <v>26</v>
      </c>
      <c r="B44" s="47" t="s">
        <v>112</v>
      </c>
      <c r="C44" s="47" t="s">
        <v>24</v>
      </c>
      <c r="D44" s="48" t="s">
        <v>113</v>
      </c>
      <c r="E44" s="48">
        <v>72725403</v>
      </c>
      <c r="F44" s="48" t="s">
        <v>114</v>
      </c>
      <c r="G44" s="48" t="s">
        <v>115</v>
      </c>
      <c r="H44" s="48" t="s">
        <v>116</v>
      </c>
      <c r="I44" s="49">
        <v>43774</v>
      </c>
      <c r="J44" s="50">
        <v>0.51887731481481481</v>
      </c>
      <c r="K44" s="48">
        <v>250</v>
      </c>
      <c r="L44" s="48">
        <v>0</v>
      </c>
      <c r="M44" s="48">
        <v>0</v>
      </c>
      <c r="N44" s="48" t="s">
        <v>117</v>
      </c>
      <c r="O44" s="48" t="s">
        <v>117</v>
      </c>
      <c r="P44" s="48">
        <v>681817</v>
      </c>
      <c r="Q44" s="48">
        <v>0</v>
      </c>
      <c r="R44" s="51" t="s">
        <v>118</v>
      </c>
    </row>
    <row r="45" spans="1:18" x14ac:dyDescent="0.2">
      <c r="A45" s="46" t="s">
        <v>26</v>
      </c>
      <c r="B45" s="47" t="s">
        <v>112</v>
      </c>
      <c r="C45" s="47" t="s">
        <v>24</v>
      </c>
      <c r="D45" s="48" t="s">
        <v>113</v>
      </c>
      <c r="E45" s="48">
        <v>72793954</v>
      </c>
      <c r="F45" s="48" t="s">
        <v>114</v>
      </c>
      <c r="G45" s="48" t="s">
        <v>115</v>
      </c>
      <c r="H45" s="48" t="s">
        <v>116</v>
      </c>
      <c r="I45" s="49">
        <v>43774</v>
      </c>
      <c r="J45" s="50">
        <v>0.67390046296296291</v>
      </c>
      <c r="K45" s="48">
        <v>250</v>
      </c>
      <c r="L45" s="48">
        <v>0</v>
      </c>
      <c r="M45" s="48">
        <v>0</v>
      </c>
      <c r="N45" s="48" t="s">
        <v>117</v>
      </c>
      <c r="O45" s="48" t="s">
        <v>117</v>
      </c>
      <c r="P45" s="48">
        <v>267074</v>
      </c>
      <c r="Q45" s="48">
        <v>0</v>
      </c>
      <c r="R45" s="51" t="s">
        <v>118</v>
      </c>
    </row>
    <row r="46" spans="1:18" x14ac:dyDescent="0.2">
      <c r="A46" s="46" t="s">
        <v>26</v>
      </c>
      <c r="B46" s="47" t="s">
        <v>112</v>
      </c>
      <c r="C46" s="47" t="s">
        <v>24</v>
      </c>
      <c r="D46" s="48" t="s">
        <v>113</v>
      </c>
      <c r="E46" s="48">
        <v>72813139</v>
      </c>
      <c r="F46" s="48" t="s">
        <v>114</v>
      </c>
      <c r="G46" s="48" t="s">
        <v>115</v>
      </c>
      <c r="H46" s="48" t="s">
        <v>116</v>
      </c>
      <c r="I46" s="49">
        <v>43774</v>
      </c>
      <c r="J46" s="50">
        <v>0.67048611111111101</v>
      </c>
      <c r="K46" s="48">
        <v>250</v>
      </c>
      <c r="L46" s="48">
        <v>0</v>
      </c>
      <c r="M46" s="48">
        <v>0</v>
      </c>
      <c r="N46" s="48" t="s">
        <v>117</v>
      </c>
      <c r="O46" s="48" t="s">
        <v>117</v>
      </c>
      <c r="P46" s="48">
        <v>253437</v>
      </c>
      <c r="Q46" s="48">
        <v>0</v>
      </c>
      <c r="R46" s="51" t="s">
        <v>118</v>
      </c>
    </row>
    <row r="47" spans="1:18" x14ac:dyDescent="0.2">
      <c r="A47" s="46" t="s">
        <v>26</v>
      </c>
      <c r="B47" s="47" t="s">
        <v>112</v>
      </c>
      <c r="C47" s="47" t="s">
        <v>24</v>
      </c>
      <c r="D47" s="48" t="s">
        <v>113</v>
      </c>
      <c r="E47" s="48">
        <v>72924278</v>
      </c>
      <c r="F47" s="48" t="s">
        <v>114</v>
      </c>
      <c r="G47" s="48" t="s">
        <v>115</v>
      </c>
      <c r="H47" s="48" t="s">
        <v>116</v>
      </c>
      <c r="I47" s="49">
        <v>43774</v>
      </c>
      <c r="J47" s="50">
        <v>0.66509259259259257</v>
      </c>
      <c r="K47" s="48">
        <v>250</v>
      </c>
      <c r="L47" s="48">
        <v>0</v>
      </c>
      <c r="M47" s="48">
        <v>0</v>
      </c>
      <c r="N47" s="48" t="s">
        <v>117</v>
      </c>
      <c r="O47" s="48" t="s">
        <v>117</v>
      </c>
      <c r="P47" s="48">
        <v>231925</v>
      </c>
      <c r="Q47" s="48">
        <v>0</v>
      </c>
      <c r="R47" s="51" t="s">
        <v>118</v>
      </c>
    </row>
    <row r="48" spans="1:18" x14ac:dyDescent="0.2">
      <c r="A48" s="46" t="s">
        <v>26</v>
      </c>
      <c r="B48" s="47" t="s">
        <v>112</v>
      </c>
      <c r="C48" s="47" t="s">
        <v>24</v>
      </c>
      <c r="D48" s="48" t="s">
        <v>113</v>
      </c>
      <c r="E48" s="48">
        <v>72928910</v>
      </c>
      <c r="F48" s="48" t="s">
        <v>114</v>
      </c>
      <c r="G48" s="48" t="s">
        <v>115</v>
      </c>
      <c r="H48" s="48" t="s">
        <v>116</v>
      </c>
      <c r="I48" s="49">
        <v>43774</v>
      </c>
      <c r="J48" s="50">
        <v>0.5366319444444444</v>
      </c>
      <c r="K48" s="48">
        <v>300</v>
      </c>
      <c r="L48" s="48">
        <v>0</v>
      </c>
      <c r="M48" s="48">
        <v>0</v>
      </c>
      <c r="N48" s="48" t="s">
        <v>117</v>
      </c>
      <c r="O48" s="48" t="s">
        <v>117</v>
      </c>
      <c r="P48" s="48">
        <v>752004</v>
      </c>
      <c r="Q48" s="48">
        <v>0</v>
      </c>
      <c r="R48" s="51" t="s">
        <v>118</v>
      </c>
    </row>
    <row r="49" spans="1:18" x14ac:dyDescent="0.2">
      <c r="A49" s="46" t="s">
        <v>26</v>
      </c>
      <c r="B49" s="47" t="s">
        <v>112</v>
      </c>
      <c r="C49" s="47" t="s">
        <v>24</v>
      </c>
      <c r="D49" s="48" t="s">
        <v>113</v>
      </c>
      <c r="E49" s="48">
        <v>72979484</v>
      </c>
      <c r="F49" s="48" t="s">
        <v>114</v>
      </c>
      <c r="G49" s="48" t="s">
        <v>115</v>
      </c>
      <c r="H49" s="48" t="s">
        <v>116</v>
      </c>
      <c r="I49" s="49">
        <v>43774</v>
      </c>
      <c r="J49" s="50">
        <v>0.67415509259259254</v>
      </c>
      <c r="K49" s="48">
        <v>250</v>
      </c>
      <c r="L49" s="48">
        <v>0</v>
      </c>
      <c r="M49" s="48">
        <v>0</v>
      </c>
      <c r="N49" s="48" t="s">
        <v>117</v>
      </c>
      <c r="O49" s="48" t="s">
        <v>117</v>
      </c>
      <c r="P49" s="48">
        <v>268180</v>
      </c>
      <c r="Q49" s="48">
        <v>0</v>
      </c>
      <c r="R49" s="51" t="s">
        <v>118</v>
      </c>
    </row>
    <row r="50" spans="1:18" x14ac:dyDescent="0.2">
      <c r="A50" s="46" t="s">
        <v>26</v>
      </c>
      <c r="B50" s="47" t="s">
        <v>112</v>
      </c>
      <c r="C50" s="47" t="s">
        <v>24</v>
      </c>
      <c r="D50" s="48" t="s">
        <v>113</v>
      </c>
      <c r="E50" s="48">
        <v>73103392</v>
      </c>
      <c r="F50" s="48" t="s">
        <v>114</v>
      </c>
      <c r="G50" s="48" t="s">
        <v>115</v>
      </c>
      <c r="H50" s="48" t="s">
        <v>116</v>
      </c>
      <c r="I50" s="49">
        <v>43774</v>
      </c>
      <c r="J50" s="50">
        <v>0.35932870370370368</v>
      </c>
      <c r="K50" s="48">
        <v>65.5</v>
      </c>
      <c r="L50" s="48">
        <v>0</v>
      </c>
      <c r="M50" s="48">
        <v>0</v>
      </c>
      <c r="N50" s="48" t="s">
        <v>117</v>
      </c>
      <c r="O50" s="48" t="s">
        <v>117</v>
      </c>
      <c r="P50" s="48">
        <v>120297</v>
      </c>
      <c r="Q50" s="48">
        <v>0</v>
      </c>
      <c r="R50" s="51" t="s">
        <v>118</v>
      </c>
    </row>
    <row r="51" spans="1:18" x14ac:dyDescent="0.2">
      <c r="A51" s="46" t="s">
        <v>26</v>
      </c>
      <c r="B51" s="47" t="s">
        <v>112</v>
      </c>
      <c r="C51" s="47" t="s">
        <v>24</v>
      </c>
      <c r="D51" s="48" t="s">
        <v>113</v>
      </c>
      <c r="E51" s="48">
        <v>73103392</v>
      </c>
      <c r="F51" s="48" t="s">
        <v>114</v>
      </c>
      <c r="G51" s="48" t="s">
        <v>115</v>
      </c>
      <c r="H51" s="48" t="s">
        <v>116</v>
      </c>
      <c r="I51" s="49">
        <v>43774</v>
      </c>
      <c r="J51" s="50">
        <v>0.3599074074074074</v>
      </c>
      <c r="K51" s="48">
        <v>200</v>
      </c>
      <c r="L51" s="48">
        <v>0</v>
      </c>
      <c r="M51" s="48">
        <v>0</v>
      </c>
      <c r="N51" s="48" t="s">
        <v>117</v>
      </c>
      <c r="O51" s="48" t="s">
        <v>117</v>
      </c>
      <c r="P51" s="48">
        <v>121135</v>
      </c>
      <c r="Q51" s="48">
        <v>0</v>
      </c>
      <c r="R51" s="51" t="s">
        <v>118</v>
      </c>
    </row>
    <row r="52" spans="1:18" x14ac:dyDescent="0.2">
      <c r="A52" s="46" t="s">
        <v>26</v>
      </c>
      <c r="B52" s="47" t="s">
        <v>112</v>
      </c>
      <c r="C52" s="47" t="s">
        <v>24</v>
      </c>
      <c r="D52" s="48" t="s">
        <v>113</v>
      </c>
      <c r="E52" s="48">
        <v>73198770</v>
      </c>
      <c r="F52" s="48" t="s">
        <v>114</v>
      </c>
      <c r="G52" s="48" t="s">
        <v>115</v>
      </c>
      <c r="H52" s="48" t="s">
        <v>116</v>
      </c>
      <c r="I52" s="49">
        <v>43774</v>
      </c>
      <c r="J52" s="50">
        <v>0.4678356481481481</v>
      </c>
      <c r="K52" s="48">
        <v>250</v>
      </c>
      <c r="L52" s="48">
        <v>0</v>
      </c>
      <c r="M52" s="48">
        <v>0</v>
      </c>
      <c r="N52" s="48" t="s">
        <v>117</v>
      </c>
      <c r="O52" s="48" t="s">
        <v>117</v>
      </c>
      <c r="P52" s="48">
        <v>474435</v>
      </c>
      <c r="Q52" s="48">
        <v>0</v>
      </c>
      <c r="R52" s="51" t="s">
        <v>118</v>
      </c>
    </row>
    <row r="53" spans="1:18" x14ac:dyDescent="0.2">
      <c r="A53" s="46" t="s">
        <v>26</v>
      </c>
      <c r="B53" s="47" t="s">
        <v>112</v>
      </c>
      <c r="C53" s="47" t="s">
        <v>24</v>
      </c>
      <c r="D53" s="48" t="s">
        <v>113</v>
      </c>
      <c r="E53" s="48">
        <v>73588975</v>
      </c>
      <c r="F53" s="48" t="s">
        <v>114</v>
      </c>
      <c r="G53" s="48" t="s">
        <v>115</v>
      </c>
      <c r="H53" s="48" t="s">
        <v>116</v>
      </c>
      <c r="I53" s="49">
        <v>43774</v>
      </c>
      <c r="J53" s="50">
        <v>0.38760416666666669</v>
      </c>
      <c r="K53" s="48">
        <v>65.5</v>
      </c>
      <c r="L53" s="48">
        <v>0</v>
      </c>
      <c r="M53" s="48">
        <v>0</v>
      </c>
      <c r="N53" s="48" t="s">
        <v>117</v>
      </c>
      <c r="O53" s="48" t="s">
        <v>117</v>
      </c>
      <c r="P53" s="48">
        <v>179434</v>
      </c>
      <c r="Q53" s="48">
        <v>0</v>
      </c>
      <c r="R53" s="51" t="s">
        <v>118</v>
      </c>
    </row>
    <row r="54" spans="1:18" x14ac:dyDescent="0.2">
      <c r="A54" s="46" t="s">
        <v>26</v>
      </c>
      <c r="B54" s="47" t="s">
        <v>112</v>
      </c>
      <c r="C54" s="47" t="s">
        <v>24</v>
      </c>
      <c r="D54" s="48" t="s">
        <v>113</v>
      </c>
      <c r="E54" s="48">
        <v>73588975</v>
      </c>
      <c r="F54" s="48" t="s">
        <v>114</v>
      </c>
      <c r="G54" s="48" t="s">
        <v>115</v>
      </c>
      <c r="H54" s="48" t="s">
        <v>116</v>
      </c>
      <c r="I54" s="49">
        <v>43774</v>
      </c>
      <c r="J54" s="50">
        <v>0.38850694444444445</v>
      </c>
      <c r="K54" s="48">
        <v>200</v>
      </c>
      <c r="L54" s="48">
        <v>0</v>
      </c>
      <c r="M54" s="48">
        <v>0</v>
      </c>
      <c r="N54" s="48" t="s">
        <v>117</v>
      </c>
      <c r="O54" s="48" t="s">
        <v>117</v>
      </c>
      <c r="P54" s="48">
        <v>182167</v>
      </c>
      <c r="Q54" s="48">
        <v>0</v>
      </c>
      <c r="R54" s="51" t="s">
        <v>118</v>
      </c>
    </row>
    <row r="55" spans="1:18" x14ac:dyDescent="0.2">
      <c r="A55" s="46" t="s">
        <v>26</v>
      </c>
      <c r="B55" s="47" t="s">
        <v>112</v>
      </c>
      <c r="C55" s="47" t="s">
        <v>24</v>
      </c>
      <c r="D55" s="48" t="s">
        <v>113</v>
      </c>
      <c r="E55" s="48">
        <v>73589251</v>
      </c>
      <c r="F55" s="48" t="s">
        <v>114</v>
      </c>
      <c r="G55" s="48" t="s">
        <v>115</v>
      </c>
      <c r="H55" s="48" t="s">
        <v>116</v>
      </c>
      <c r="I55" s="49">
        <v>43774</v>
      </c>
      <c r="J55" s="50">
        <v>0.62820601851851854</v>
      </c>
      <c r="K55" s="48">
        <v>250</v>
      </c>
      <c r="L55" s="48">
        <v>0</v>
      </c>
      <c r="M55" s="48">
        <v>0</v>
      </c>
      <c r="N55" s="48" t="s">
        <v>117</v>
      </c>
      <c r="O55" s="48" t="s">
        <v>117</v>
      </c>
      <c r="P55" s="48">
        <v>94894</v>
      </c>
      <c r="Q55" s="48">
        <v>0</v>
      </c>
      <c r="R55" s="51" t="s">
        <v>118</v>
      </c>
    </row>
    <row r="56" spans="1:18" x14ac:dyDescent="0.2">
      <c r="A56" s="46" t="s">
        <v>26</v>
      </c>
      <c r="B56" s="47" t="s">
        <v>112</v>
      </c>
      <c r="C56" s="47" t="s">
        <v>24</v>
      </c>
      <c r="D56" s="48" t="s">
        <v>113</v>
      </c>
      <c r="E56" s="48">
        <v>73593235</v>
      </c>
      <c r="F56" s="48" t="s">
        <v>114</v>
      </c>
      <c r="G56" s="48" t="s">
        <v>115</v>
      </c>
      <c r="H56" s="48" t="s">
        <v>116</v>
      </c>
      <c r="I56" s="49">
        <v>43774</v>
      </c>
      <c r="J56" s="50">
        <v>0.65686342592592595</v>
      </c>
      <c r="K56" s="48">
        <v>300</v>
      </c>
      <c r="L56" s="48">
        <v>0</v>
      </c>
      <c r="M56" s="48">
        <v>0</v>
      </c>
      <c r="N56" s="48" t="s">
        <v>117</v>
      </c>
      <c r="O56" s="48" t="s">
        <v>117</v>
      </c>
      <c r="P56" s="48">
        <v>199796</v>
      </c>
      <c r="Q56" s="48">
        <v>0</v>
      </c>
      <c r="R56" s="51" t="s">
        <v>118</v>
      </c>
    </row>
    <row r="57" spans="1:18" x14ac:dyDescent="0.2">
      <c r="A57" s="46" t="s">
        <v>26</v>
      </c>
      <c r="B57" s="47" t="s">
        <v>112</v>
      </c>
      <c r="C57" s="47" t="s">
        <v>24</v>
      </c>
      <c r="D57" s="48" t="s">
        <v>113</v>
      </c>
      <c r="E57" s="48">
        <v>73675057</v>
      </c>
      <c r="F57" s="48" t="s">
        <v>114</v>
      </c>
      <c r="G57" s="48" t="s">
        <v>115</v>
      </c>
      <c r="H57" s="48" t="s">
        <v>116</v>
      </c>
      <c r="I57" s="49">
        <v>43774</v>
      </c>
      <c r="J57" s="50">
        <v>0.49189814814814814</v>
      </c>
      <c r="K57" s="48">
        <v>250</v>
      </c>
      <c r="L57" s="48">
        <v>0</v>
      </c>
      <c r="M57" s="48">
        <v>0</v>
      </c>
      <c r="N57" s="48" t="s">
        <v>117</v>
      </c>
      <c r="O57" s="48" t="s">
        <v>117</v>
      </c>
      <c r="P57" s="48">
        <v>572700</v>
      </c>
      <c r="Q57" s="48">
        <v>0</v>
      </c>
      <c r="R57" s="51" t="s">
        <v>118</v>
      </c>
    </row>
    <row r="58" spans="1:18" x14ac:dyDescent="0.2">
      <c r="A58" s="46" t="s">
        <v>26</v>
      </c>
      <c r="B58" s="47" t="s">
        <v>112</v>
      </c>
      <c r="C58" s="47" t="s">
        <v>24</v>
      </c>
      <c r="D58" s="48" t="s">
        <v>113</v>
      </c>
      <c r="E58" s="48">
        <v>73681147</v>
      </c>
      <c r="F58" s="48" t="s">
        <v>114</v>
      </c>
      <c r="G58" s="48" t="s">
        <v>115</v>
      </c>
      <c r="H58" s="48" t="s">
        <v>116</v>
      </c>
      <c r="I58" s="49">
        <v>43774</v>
      </c>
      <c r="J58" s="50">
        <v>0.70136574074074076</v>
      </c>
      <c r="K58" s="48">
        <v>250</v>
      </c>
      <c r="L58" s="48">
        <v>0</v>
      </c>
      <c r="M58" s="48">
        <v>0</v>
      </c>
      <c r="N58" s="48" t="s">
        <v>117</v>
      </c>
      <c r="O58" s="48" t="s">
        <v>117</v>
      </c>
      <c r="P58" s="48">
        <v>384940</v>
      </c>
      <c r="Q58" s="48">
        <v>0</v>
      </c>
      <c r="R58" s="51" t="s">
        <v>118</v>
      </c>
    </row>
    <row r="59" spans="1:18" x14ac:dyDescent="0.2">
      <c r="A59" s="46" t="s">
        <v>26</v>
      </c>
      <c r="B59" s="47" t="s">
        <v>112</v>
      </c>
      <c r="C59" s="47" t="s">
        <v>24</v>
      </c>
      <c r="D59" s="48" t="s">
        <v>113</v>
      </c>
      <c r="E59" s="48">
        <v>73707121</v>
      </c>
      <c r="F59" s="48" t="s">
        <v>114</v>
      </c>
      <c r="G59" s="48" t="s">
        <v>115</v>
      </c>
      <c r="H59" s="48" t="s">
        <v>116</v>
      </c>
      <c r="I59" s="49">
        <v>43774</v>
      </c>
      <c r="J59" s="50">
        <v>0.50085648148148143</v>
      </c>
      <c r="K59" s="48">
        <v>0.5</v>
      </c>
      <c r="L59" s="48">
        <v>0</v>
      </c>
      <c r="M59" s="48">
        <v>0</v>
      </c>
      <c r="N59" s="48" t="s">
        <v>117</v>
      </c>
      <c r="O59" s="48" t="s">
        <v>117</v>
      </c>
      <c r="P59" s="48">
        <v>610106</v>
      </c>
      <c r="Q59" s="48">
        <v>0</v>
      </c>
      <c r="R59" s="51" t="s">
        <v>118</v>
      </c>
    </row>
    <row r="60" spans="1:18" x14ac:dyDescent="0.2">
      <c r="A60" s="46" t="s">
        <v>26</v>
      </c>
      <c r="B60" s="47" t="s">
        <v>112</v>
      </c>
      <c r="C60" s="47" t="s">
        <v>24</v>
      </c>
      <c r="D60" s="48" t="s">
        <v>113</v>
      </c>
      <c r="E60" s="48">
        <v>73871173</v>
      </c>
      <c r="F60" s="48" t="s">
        <v>114</v>
      </c>
      <c r="G60" s="48" t="s">
        <v>115</v>
      </c>
      <c r="H60" s="48" t="s">
        <v>116</v>
      </c>
      <c r="I60" s="49">
        <v>43774</v>
      </c>
      <c r="J60" s="50">
        <v>0.45153935185185184</v>
      </c>
      <c r="K60" s="48">
        <v>200</v>
      </c>
      <c r="L60" s="48">
        <v>0</v>
      </c>
      <c r="M60" s="48">
        <v>0</v>
      </c>
      <c r="N60" s="48" t="s">
        <v>117</v>
      </c>
      <c r="O60" s="48" t="s">
        <v>117</v>
      </c>
      <c r="P60" s="48">
        <v>409188</v>
      </c>
      <c r="Q60" s="48">
        <v>0</v>
      </c>
      <c r="R60" s="51" t="s">
        <v>118</v>
      </c>
    </row>
    <row r="61" spans="1:18" x14ac:dyDescent="0.2">
      <c r="A61" s="46" t="s">
        <v>26</v>
      </c>
      <c r="B61" s="47" t="s">
        <v>112</v>
      </c>
      <c r="C61" s="47" t="s">
        <v>24</v>
      </c>
      <c r="D61" s="48" t="s">
        <v>113</v>
      </c>
      <c r="E61" s="48">
        <v>73871173</v>
      </c>
      <c r="F61" s="48" t="s">
        <v>114</v>
      </c>
      <c r="G61" s="48" t="s">
        <v>115</v>
      </c>
      <c r="H61" s="48" t="s">
        <v>116</v>
      </c>
      <c r="I61" s="49">
        <v>43774</v>
      </c>
      <c r="J61" s="50">
        <v>0.45208333333333334</v>
      </c>
      <c r="K61" s="48">
        <v>65.5</v>
      </c>
      <c r="L61" s="48">
        <v>0</v>
      </c>
      <c r="M61" s="48">
        <v>0</v>
      </c>
      <c r="N61" s="48" t="s">
        <v>117</v>
      </c>
      <c r="O61" s="48" t="s">
        <v>117</v>
      </c>
      <c r="P61" s="48">
        <v>411244</v>
      </c>
      <c r="Q61" s="48">
        <v>0</v>
      </c>
      <c r="R61" s="51" t="s">
        <v>118</v>
      </c>
    </row>
    <row r="62" spans="1:18" x14ac:dyDescent="0.2">
      <c r="A62" s="46" t="s">
        <v>26</v>
      </c>
      <c r="B62" s="47" t="s">
        <v>112</v>
      </c>
      <c r="C62" s="47" t="s">
        <v>24</v>
      </c>
      <c r="D62" s="48" t="s">
        <v>113</v>
      </c>
      <c r="E62" s="48">
        <v>73871372</v>
      </c>
      <c r="F62" s="48" t="s">
        <v>114</v>
      </c>
      <c r="G62" s="48" t="s">
        <v>115</v>
      </c>
      <c r="H62" s="48" t="s">
        <v>116</v>
      </c>
      <c r="I62" s="49">
        <v>43774</v>
      </c>
      <c r="J62" s="50">
        <v>0.65905092592592596</v>
      </c>
      <c r="K62" s="48">
        <v>250</v>
      </c>
      <c r="L62" s="48">
        <v>0</v>
      </c>
      <c r="M62" s="48">
        <v>0</v>
      </c>
      <c r="N62" s="48" t="s">
        <v>117</v>
      </c>
      <c r="O62" s="48" t="s">
        <v>117</v>
      </c>
      <c r="P62" s="48">
        <v>208277</v>
      </c>
      <c r="Q62" s="48">
        <v>0</v>
      </c>
      <c r="R62" s="51" t="s">
        <v>118</v>
      </c>
    </row>
    <row r="63" spans="1:18" x14ac:dyDescent="0.2">
      <c r="A63" s="46" t="s">
        <v>26</v>
      </c>
      <c r="B63" s="47" t="s">
        <v>112</v>
      </c>
      <c r="C63" s="47" t="s">
        <v>24</v>
      </c>
      <c r="D63" s="48" t="s">
        <v>113</v>
      </c>
      <c r="E63" s="48">
        <v>74049520</v>
      </c>
      <c r="F63" s="48" t="s">
        <v>114</v>
      </c>
      <c r="G63" s="48" t="s">
        <v>115</v>
      </c>
      <c r="H63" s="48" t="s">
        <v>116</v>
      </c>
      <c r="I63" s="49">
        <v>43774</v>
      </c>
      <c r="J63" s="50">
        <v>0.5348842592592592</v>
      </c>
      <c r="K63" s="48">
        <v>300</v>
      </c>
      <c r="L63" s="48">
        <v>0</v>
      </c>
      <c r="M63" s="48">
        <v>0</v>
      </c>
      <c r="N63" s="48" t="s">
        <v>117</v>
      </c>
      <c r="O63" s="48" t="s">
        <v>117</v>
      </c>
      <c r="P63" s="48">
        <v>745273</v>
      </c>
      <c r="Q63" s="48">
        <v>0</v>
      </c>
      <c r="R63" s="51" t="s">
        <v>118</v>
      </c>
    </row>
    <row r="64" spans="1:18" x14ac:dyDescent="0.2">
      <c r="A64" s="46" t="s">
        <v>26</v>
      </c>
      <c r="B64" s="47" t="s">
        <v>112</v>
      </c>
      <c r="C64" s="47" t="s">
        <v>24</v>
      </c>
      <c r="D64" s="48" t="s">
        <v>113</v>
      </c>
      <c r="E64" s="48">
        <v>74126378</v>
      </c>
      <c r="F64" s="48" t="s">
        <v>114</v>
      </c>
      <c r="G64" s="48" t="s">
        <v>115</v>
      </c>
      <c r="H64" s="48" t="s">
        <v>116</v>
      </c>
      <c r="I64" s="49">
        <v>43774</v>
      </c>
      <c r="J64" s="50">
        <v>0.54590277777777774</v>
      </c>
      <c r="K64" s="48">
        <v>250</v>
      </c>
      <c r="L64" s="48">
        <v>0</v>
      </c>
      <c r="M64" s="48">
        <v>0</v>
      </c>
      <c r="N64" s="48" t="s">
        <v>117</v>
      </c>
      <c r="O64" s="48" t="s">
        <v>117</v>
      </c>
      <c r="P64" s="48">
        <v>788027</v>
      </c>
      <c r="Q64" s="48">
        <v>0</v>
      </c>
      <c r="R64" s="51" t="s">
        <v>118</v>
      </c>
    </row>
    <row r="65" spans="1:18" x14ac:dyDescent="0.2">
      <c r="A65" s="46" t="s">
        <v>26</v>
      </c>
      <c r="B65" s="47" t="s">
        <v>112</v>
      </c>
      <c r="C65" s="47" t="s">
        <v>24</v>
      </c>
      <c r="D65" s="48" t="s">
        <v>113</v>
      </c>
      <c r="E65" s="48">
        <v>74226831</v>
      </c>
      <c r="F65" s="48" t="s">
        <v>114</v>
      </c>
      <c r="G65" s="48" t="s">
        <v>115</v>
      </c>
      <c r="H65" s="48" t="s">
        <v>116</v>
      </c>
      <c r="I65" s="49">
        <v>43774</v>
      </c>
      <c r="J65" s="50">
        <v>0.6696643518518518</v>
      </c>
      <c r="K65" s="48">
        <v>250</v>
      </c>
      <c r="L65" s="48">
        <v>0</v>
      </c>
      <c r="M65" s="48">
        <v>0</v>
      </c>
      <c r="N65" s="48" t="s">
        <v>117</v>
      </c>
      <c r="O65" s="48" t="s">
        <v>117</v>
      </c>
      <c r="P65" s="48">
        <v>250147</v>
      </c>
      <c r="Q65" s="48">
        <v>0</v>
      </c>
      <c r="R65" s="51" t="s">
        <v>118</v>
      </c>
    </row>
    <row r="66" spans="1:18" x14ac:dyDescent="0.2">
      <c r="A66" s="46" t="s">
        <v>26</v>
      </c>
      <c r="B66" s="47" t="s">
        <v>112</v>
      </c>
      <c r="C66" s="47" t="s">
        <v>24</v>
      </c>
      <c r="D66" s="48" t="s">
        <v>113</v>
      </c>
      <c r="E66" s="48">
        <v>74226841</v>
      </c>
      <c r="F66" s="48" t="s">
        <v>114</v>
      </c>
      <c r="G66" s="48" t="s">
        <v>115</v>
      </c>
      <c r="H66" s="48" t="s">
        <v>116</v>
      </c>
      <c r="I66" s="49">
        <v>43774</v>
      </c>
      <c r="J66" s="50">
        <v>0.39828703703703705</v>
      </c>
      <c r="K66" s="48">
        <v>250</v>
      </c>
      <c r="L66" s="48">
        <v>0</v>
      </c>
      <c r="M66" s="48">
        <v>0</v>
      </c>
      <c r="N66" s="48" t="s">
        <v>117</v>
      </c>
      <c r="O66" s="48" t="s">
        <v>117</v>
      </c>
      <c r="P66" s="48">
        <v>212439</v>
      </c>
      <c r="Q66" s="48">
        <v>0</v>
      </c>
      <c r="R66" s="51" t="s">
        <v>118</v>
      </c>
    </row>
    <row r="67" spans="1:18" x14ac:dyDescent="0.2">
      <c r="A67" s="46" t="s">
        <v>26</v>
      </c>
      <c r="B67" s="47" t="s">
        <v>112</v>
      </c>
      <c r="C67" s="47" t="s">
        <v>24</v>
      </c>
      <c r="D67" s="48" t="s">
        <v>113</v>
      </c>
      <c r="E67" s="48">
        <v>74293255</v>
      </c>
      <c r="F67" s="48" t="s">
        <v>114</v>
      </c>
      <c r="G67" s="48" t="s">
        <v>115</v>
      </c>
      <c r="H67" s="48" t="s">
        <v>116</v>
      </c>
      <c r="I67" s="49">
        <v>43774</v>
      </c>
      <c r="J67" s="50">
        <v>0.65021990740740743</v>
      </c>
      <c r="K67" s="48">
        <v>250</v>
      </c>
      <c r="L67" s="48">
        <v>0</v>
      </c>
      <c r="M67" s="48">
        <v>0</v>
      </c>
      <c r="N67" s="48" t="s">
        <v>117</v>
      </c>
      <c r="O67" s="48" t="s">
        <v>117</v>
      </c>
      <c r="P67" s="48">
        <v>175518</v>
      </c>
      <c r="Q67" s="48">
        <v>0</v>
      </c>
      <c r="R67" s="51" t="s">
        <v>118</v>
      </c>
    </row>
    <row r="68" spans="1:18" x14ac:dyDescent="0.2">
      <c r="A68" s="46" t="s">
        <v>26</v>
      </c>
      <c r="B68" s="47" t="s">
        <v>112</v>
      </c>
      <c r="C68" s="47" t="s">
        <v>24</v>
      </c>
      <c r="D68" s="48" t="s">
        <v>113</v>
      </c>
      <c r="E68" s="48">
        <v>74446218</v>
      </c>
      <c r="F68" s="48" t="s">
        <v>114</v>
      </c>
      <c r="G68" s="48" t="s">
        <v>115</v>
      </c>
      <c r="H68" s="48" t="s">
        <v>116</v>
      </c>
      <c r="I68" s="49">
        <v>43774</v>
      </c>
      <c r="J68" s="50">
        <v>0.48387731481481483</v>
      </c>
      <c r="K68" s="48">
        <v>250</v>
      </c>
      <c r="L68" s="48">
        <v>0</v>
      </c>
      <c r="M68" s="48">
        <v>0</v>
      </c>
      <c r="N68" s="48" t="s">
        <v>117</v>
      </c>
      <c r="O68" s="48" t="s">
        <v>117</v>
      </c>
      <c r="P68" s="48">
        <v>539652</v>
      </c>
      <c r="Q68" s="48">
        <v>0</v>
      </c>
      <c r="R68" s="51" t="s">
        <v>118</v>
      </c>
    </row>
    <row r="69" spans="1:18" x14ac:dyDescent="0.2">
      <c r="A69" s="46" t="s">
        <v>26</v>
      </c>
      <c r="B69" s="47" t="s">
        <v>112</v>
      </c>
      <c r="C69" s="47" t="s">
        <v>24</v>
      </c>
      <c r="D69" s="48" t="s">
        <v>113</v>
      </c>
      <c r="E69" s="48">
        <v>74564734</v>
      </c>
      <c r="F69" s="48" t="s">
        <v>114</v>
      </c>
      <c r="G69" s="48" t="s">
        <v>115</v>
      </c>
      <c r="H69" s="48" t="s">
        <v>116</v>
      </c>
      <c r="I69" s="49">
        <v>43774</v>
      </c>
      <c r="J69" s="50">
        <v>0.53656249999999994</v>
      </c>
      <c r="K69" s="48">
        <v>300</v>
      </c>
      <c r="L69" s="48">
        <v>0</v>
      </c>
      <c r="M69" s="48">
        <v>0</v>
      </c>
      <c r="N69" s="48" t="s">
        <v>117</v>
      </c>
      <c r="O69" s="48" t="s">
        <v>117</v>
      </c>
      <c r="P69" s="48">
        <v>751788</v>
      </c>
      <c r="Q69" s="48">
        <v>0</v>
      </c>
      <c r="R69" s="51" t="s">
        <v>118</v>
      </c>
    </row>
    <row r="70" spans="1:18" x14ac:dyDescent="0.2">
      <c r="A70" s="46" t="s">
        <v>26</v>
      </c>
      <c r="B70" s="47" t="s">
        <v>112</v>
      </c>
      <c r="C70" s="47" t="s">
        <v>24</v>
      </c>
      <c r="D70" s="48" t="s">
        <v>113</v>
      </c>
      <c r="E70" s="48">
        <v>74567539</v>
      </c>
      <c r="F70" s="48" t="s">
        <v>114</v>
      </c>
      <c r="G70" s="48" t="s">
        <v>115</v>
      </c>
      <c r="H70" s="48" t="s">
        <v>116</v>
      </c>
      <c r="I70" s="49">
        <v>43774</v>
      </c>
      <c r="J70" s="50">
        <v>0.67723379629629632</v>
      </c>
      <c r="K70" s="48">
        <v>250</v>
      </c>
      <c r="L70" s="48">
        <v>0</v>
      </c>
      <c r="M70" s="48">
        <v>0</v>
      </c>
      <c r="N70" s="48" t="s">
        <v>117</v>
      </c>
      <c r="O70" s="48" t="s">
        <v>117</v>
      </c>
      <c r="P70" s="48">
        <v>280547</v>
      </c>
      <c r="Q70" s="48">
        <v>0</v>
      </c>
      <c r="R70" s="51" t="s">
        <v>118</v>
      </c>
    </row>
    <row r="71" spans="1:18" x14ac:dyDescent="0.2">
      <c r="A71" s="46" t="s">
        <v>26</v>
      </c>
      <c r="B71" s="47" t="s">
        <v>112</v>
      </c>
      <c r="C71" s="47" t="s">
        <v>24</v>
      </c>
      <c r="D71" s="48" t="s">
        <v>113</v>
      </c>
      <c r="E71" s="48">
        <v>74632017</v>
      </c>
      <c r="F71" s="48" t="s">
        <v>114</v>
      </c>
      <c r="G71" s="48" t="s">
        <v>115</v>
      </c>
      <c r="H71" s="48" t="s">
        <v>116</v>
      </c>
      <c r="I71" s="49">
        <v>43774</v>
      </c>
      <c r="J71" s="50">
        <v>0.64524305555555561</v>
      </c>
      <c r="K71" s="48">
        <v>250</v>
      </c>
      <c r="L71" s="48">
        <v>0</v>
      </c>
      <c r="M71" s="48">
        <v>0</v>
      </c>
      <c r="N71" s="48" t="s">
        <v>117</v>
      </c>
      <c r="O71" s="48" t="s">
        <v>117</v>
      </c>
      <c r="P71" s="48">
        <v>156698</v>
      </c>
      <c r="Q71" s="48">
        <v>0</v>
      </c>
      <c r="R71" s="51" t="s">
        <v>118</v>
      </c>
    </row>
    <row r="72" spans="1:18" x14ac:dyDescent="0.2">
      <c r="A72" s="46" t="s">
        <v>26</v>
      </c>
      <c r="B72" s="47" t="s">
        <v>112</v>
      </c>
      <c r="C72" s="47" t="s">
        <v>24</v>
      </c>
      <c r="D72" s="48" t="s">
        <v>113</v>
      </c>
      <c r="E72" s="48">
        <v>74756287</v>
      </c>
      <c r="F72" s="48" t="s">
        <v>114</v>
      </c>
      <c r="G72" s="48" t="s">
        <v>115</v>
      </c>
      <c r="H72" s="48" t="s">
        <v>116</v>
      </c>
      <c r="I72" s="49">
        <v>43774</v>
      </c>
      <c r="J72" s="50">
        <v>0.73269675925925926</v>
      </c>
      <c r="K72" s="48">
        <v>250</v>
      </c>
      <c r="L72" s="48">
        <v>0</v>
      </c>
      <c r="M72" s="48">
        <v>0</v>
      </c>
      <c r="N72" s="48" t="s">
        <v>117</v>
      </c>
      <c r="O72" s="48" t="s">
        <v>117</v>
      </c>
      <c r="P72" s="48">
        <v>529150</v>
      </c>
      <c r="Q72" s="48">
        <v>0</v>
      </c>
      <c r="R72" s="51" t="s">
        <v>118</v>
      </c>
    </row>
    <row r="73" spans="1:18" x14ac:dyDescent="0.2">
      <c r="A73" s="46" t="s">
        <v>26</v>
      </c>
      <c r="B73" s="47" t="s">
        <v>112</v>
      </c>
      <c r="C73" s="47" t="s">
        <v>24</v>
      </c>
      <c r="D73" s="48" t="s">
        <v>113</v>
      </c>
      <c r="E73" s="48">
        <v>74762890</v>
      </c>
      <c r="F73" s="48" t="s">
        <v>114</v>
      </c>
      <c r="G73" s="48" t="s">
        <v>115</v>
      </c>
      <c r="H73" s="48" t="s">
        <v>116</v>
      </c>
      <c r="I73" s="49">
        <v>43774</v>
      </c>
      <c r="J73" s="50">
        <v>0.41878472222222224</v>
      </c>
      <c r="K73" s="48">
        <v>300</v>
      </c>
      <c r="L73" s="48">
        <v>0</v>
      </c>
      <c r="M73" s="48">
        <v>0</v>
      </c>
      <c r="N73" s="48" t="s">
        <v>117</v>
      </c>
      <c r="O73" s="48" t="s">
        <v>117</v>
      </c>
      <c r="P73" s="48">
        <v>282478</v>
      </c>
      <c r="Q73" s="48">
        <v>0</v>
      </c>
      <c r="R73" s="51" t="s">
        <v>118</v>
      </c>
    </row>
    <row r="74" spans="1:18" x14ac:dyDescent="0.2">
      <c r="A74" s="46" t="s">
        <v>26</v>
      </c>
      <c r="B74" s="47" t="s">
        <v>112</v>
      </c>
      <c r="C74" s="47" t="s">
        <v>24</v>
      </c>
      <c r="D74" s="48" t="s">
        <v>113</v>
      </c>
      <c r="E74" s="48">
        <v>75085163</v>
      </c>
      <c r="F74" s="48" t="s">
        <v>114</v>
      </c>
      <c r="G74" s="48" t="s">
        <v>115</v>
      </c>
      <c r="H74" s="48" t="s">
        <v>116</v>
      </c>
      <c r="I74" s="49">
        <v>43774</v>
      </c>
      <c r="J74" s="50">
        <v>0.62701388888888887</v>
      </c>
      <c r="K74" s="48">
        <v>250</v>
      </c>
      <c r="L74" s="48">
        <v>0</v>
      </c>
      <c r="M74" s="48">
        <v>0</v>
      </c>
      <c r="N74" s="48" t="s">
        <v>117</v>
      </c>
      <c r="O74" s="48" t="s">
        <v>117</v>
      </c>
      <c r="P74" s="48">
        <v>90636</v>
      </c>
      <c r="Q74" s="48">
        <v>0</v>
      </c>
      <c r="R74" s="51" t="s">
        <v>118</v>
      </c>
    </row>
    <row r="75" spans="1:18" x14ac:dyDescent="0.2">
      <c r="A75" s="46" t="s">
        <v>26</v>
      </c>
      <c r="B75" s="47" t="s">
        <v>112</v>
      </c>
      <c r="C75" s="47" t="s">
        <v>24</v>
      </c>
      <c r="D75" s="48" t="s">
        <v>113</v>
      </c>
      <c r="E75" s="48">
        <v>75130192</v>
      </c>
      <c r="F75" s="48" t="s">
        <v>114</v>
      </c>
      <c r="G75" s="48" t="s">
        <v>115</v>
      </c>
      <c r="H75" s="48" t="s">
        <v>116</v>
      </c>
      <c r="I75" s="49">
        <v>43774</v>
      </c>
      <c r="J75" s="50">
        <v>0.43793981481481481</v>
      </c>
      <c r="K75" s="48">
        <v>250</v>
      </c>
      <c r="L75" s="48">
        <v>0</v>
      </c>
      <c r="M75" s="48">
        <v>0</v>
      </c>
      <c r="N75" s="48" t="s">
        <v>117</v>
      </c>
      <c r="O75" s="48" t="s">
        <v>117</v>
      </c>
      <c r="P75" s="48">
        <v>355291</v>
      </c>
      <c r="Q75" s="48">
        <v>0</v>
      </c>
      <c r="R75" s="51" t="s">
        <v>118</v>
      </c>
    </row>
    <row r="76" spans="1:18" x14ac:dyDescent="0.2">
      <c r="A76" s="46" t="s">
        <v>26</v>
      </c>
      <c r="B76" s="47" t="s">
        <v>112</v>
      </c>
      <c r="C76" s="47" t="s">
        <v>24</v>
      </c>
      <c r="D76" s="48" t="s">
        <v>113</v>
      </c>
      <c r="E76" s="48">
        <v>75351602</v>
      </c>
      <c r="F76" s="48" t="s">
        <v>114</v>
      </c>
      <c r="G76" s="48" t="s">
        <v>115</v>
      </c>
      <c r="H76" s="48" t="s">
        <v>116</v>
      </c>
      <c r="I76" s="49">
        <v>43774</v>
      </c>
      <c r="J76" s="50">
        <v>0.44002314814814819</v>
      </c>
      <c r="K76" s="48">
        <v>250</v>
      </c>
      <c r="L76" s="48">
        <v>0</v>
      </c>
      <c r="M76" s="48">
        <v>0</v>
      </c>
      <c r="N76" s="48" t="s">
        <v>117</v>
      </c>
      <c r="O76" s="48" t="s">
        <v>117</v>
      </c>
      <c r="P76" s="48">
        <v>363615</v>
      </c>
      <c r="Q76" s="48">
        <v>0</v>
      </c>
      <c r="R76" s="51" t="s">
        <v>118</v>
      </c>
    </row>
    <row r="77" spans="1:18" x14ac:dyDescent="0.2">
      <c r="A77" s="46" t="s">
        <v>26</v>
      </c>
      <c r="B77" s="47" t="s">
        <v>112</v>
      </c>
      <c r="C77" s="47" t="s">
        <v>24</v>
      </c>
      <c r="D77" s="48" t="s">
        <v>113</v>
      </c>
      <c r="E77" s="48">
        <v>75358929</v>
      </c>
      <c r="F77" s="48" t="s">
        <v>114</v>
      </c>
      <c r="G77" s="48" t="s">
        <v>115</v>
      </c>
      <c r="H77" s="48" t="s">
        <v>116</v>
      </c>
      <c r="I77" s="49">
        <v>43774</v>
      </c>
      <c r="J77" s="50">
        <v>0.69575231481481481</v>
      </c>
      <c r="K77" s="48">
        <v>250</v>
      </c>
      <c r="L77" s="48">
        <v>0</v>
      </c>
      <c r="M77" s="48">
        <v>0</v>
      </c>
      <c r="N77" s="48" t="s">
        <v>117</v>
      </c>
      <c r="O77" s="48" t="s">
        <v>117</v>
      </c>
      <c r="P77" s="48">
        <v>360035</v>
      </c>
      <c r="Q77" s="48">
        <v>0</v>
      </c>
      <c r="R77" s="51" t="s">
        <v>118</v>
      </c>
    </row>
    <row r="78" spans="1:18" x14ac:dyDescent="0.2">
      <c r="A78" s="46" t="s">
        <v>26</v>
      </c>
      <c r="B78" s="47" t="s">
        <v>112</v>
      </c>
      <c r="C78" s="47" t="s">
        <v>24</v>
      </c>
      <c r="D78" s="48" t="s">
        <v>113</v>
      </c>
      <c r="E78" s="48">
        <v>75370798</v>
      </c>
      <c r="F78" s="48" t="s">
        <v>114</v>
      </c>
      <c r="G78" s="48" t="s">
        <v>115</v>
      </c>
      <c r="H78" s="48" t="s">
        <v>116</v>
      </c>
      <c r="I78" s="49">
        <v>43774</v>
      </c>
      <c r="J78" s="50">
        <v>0.85354166666666664</v>
      </c>
      <c r="K78" s="48">
        <v>300</v>
      </c>
      <c r="L78" s="48">
        <v>0</v>
      </c>
      <c r="M78" s="48">
        <v>0</v>
      </c>
      <c r="N78" s="48" t="s">
        <v>117</v>
      </c>
      <c r="O78" s="48" t="s">
        <v>117</v>
      </c>
      <c r="P78" s="48">
        <v>989626</v>
      </c>
      <c r="Q78" s="48">
        <v>0</v>
      </c>
      <c r="R78" s="51" t="s">
        <v>118</v>
      </c>
    </row>
    <row r="79" spans="1:18" x14ac:dyDescent="0.2">
      <c r="A79" s="46" t="s">
        <v>26</v>
      </c>
      <c r="B79" s="47" t="s">
        <v>112</v>
      </c>
      <c r="C79" s="47" t="s">
        <v>24</v>
      </c>
      <c r="D79" s="48" t="s">
        <v>113</v>
      </c>
      <c r="E79" s="48">
        <v>75378059</v>
      </c>
      <c r="F79" s="48" t="s">
        <v>114</v>
      </c>
      <c r="G79" s="48" t="s">
        <v>115</v>
      </c>
      <c r="H79" s="48" t="s">
        <v>116</v>
      </c>
      <c r="I79" s="49">
        <v>43774</v>
      </c>
      <c r="J79" s="50">
        <v>0.50230324074074073</v>
      </c>
      <c r="K79" s="48">
        <v>300</v>
      </c>
      <c r="L79" s="48">
        <v>0</v>
      </c>
      <c r="M79" s="48">
        <v>0</v>
      </c>
      <c r="N79" s="48" t="s">
        <v>117</v>
      </c>
      <c r="O79" s="48" t="s">
        <v>117</v>
      </c>
      <c r="P79" s="48">
        <v>615758</v>
      </c>
      <c r="Q79" s="48">
        <v>0</v>
      </c>
      <c r="R79" s="51" t="s">
        <v>118</v>
      </c>
    </row>
    <row r="80" spans="1:18" x14ac:dyDescent="0.2">
      <c r="A80" s="46" t="s">
        <v>26</v>
      </c>
      <c r="B80" s="47" t="s">
        <v>112</v>
      </c>
      <c r="C80" s="47" t="s">
        <v>24</v>
      </c>
      <c r="D80" s="48" t="s">
        <v>113</v>
      </c>
      <c r="E80" s="48">
        <v>75378222</v>
      </c>
      <c r="F80" s="48" t="s">
        <v>114</v>
      </c>
      <c r="G80" s="48" t="s">
        <v>115</v>
      </c>
      <c r="H80" s="48" t="s">
        <v>116</v>
      </c>
      <c r="I80" s="49">
        <v>43774</v>
      </c>
      <c r="J80" s="50">
        <v>0.63877314814814812</v>
      </c>
      <c r="K80" s="48">
        <v>250</v>
      </c>
      <c r="L80" s="48">
        <v>0</v>
      </c>
      <c r="M80" s="48">
        <v>0</v>
      </c>
      <c r="N80" s="48" t="s">
        <v>117</v>
      </c>
      <c r="O80" s="48" t="s">
        <v>117</v>
      </c>
      <c r="P80" s="48">
        <v>133042</v>
      </c>
      <c r="Q80" s="48">
        <v>0</v>
      </c>
      <c r="R80" s="51" t="s">
        <v>118</v>
      </c>
    </row>
    <row r="81" spans="1:18" x14ac:dyDescent="0.2">
      <c r="A81" s="46" t="s">
        <v>26</v>
      </c>
      <c r="B81" s="47" t="s">
        <v>112</v>
      </c>
      <c r="C81" s="47" t="s">
        <v>24</v>
      </c>
      <c r="D81" s="48" t="s">
        <v>113</v>
      </c>
      <c r="E81" s="48">
        <v>75416554</v>
      </c>
      <c r="F81" s="48" t="s">
        <v>114</v>
      </c>
      <c r="G81" s="48" t="s">
        <v>115</v>
      </c>
      <c r="H81" s="48" t="s">
        <v>116</v>
      </c>
      <c r="I81" s="49">
        <v>43774</v>
      </c>
      <c r="J81" s="50">
        <v>0.62524305555555559</v>
      </c>
      <c r="K81" s="48">
        <v>250</v>
      </c>
      <c r="L81" s="48">
        <v>0</v>
      </c>
      <c r="M81" s="48">
        <v>0</v>
      </c>
      <c r="N81" s="48" t="s">
        <v>117</v>
      </c>
      <c r="O81" s="48" t="s">
        <v>117</v>
      </c>
      <c r="P81" s="48">
        <v>84597</v>
      </c>
      <c r="Q81" s="48">
        <v>0</v>
      </c>
      <c r="R81" s="51" t="s">
        <v>118</v>
      </c>
    </row>
    <row r="82" spans="1:18" x14ac:dyDescent="0.2">
      <c r="A82" s="46" t="s">
        <v>26</v>
      </c>
      <c r="B82" s="47" t="s">
        <v>112</v>
      </c>
      <c r="C82" s="47" t="s">
        <v>24</v>
      </c>
      <c r="D82" s="48" t="s">
        <v>113</v>
      </c>
      <c r="E82" s="48">
        <v>75485352</v>
      </c>
      <c r="F82" s="48" t="s">
        <v>114</v>
      </c>
      <c r="G82" s="48" t="s">
        <v>115</v>
      </c>
      <c r="H82" s="48" t="s">
        <v>116</v>
      </c>
      <c r="I82" s="49">
        <v>43774</v>
      </c>
      <c r="J82" s="50">
        <v>0.50159722222222225</v>
      </c>
      <c r="K82" s="48">
        <v>250</v>
      </c>
      <c r="L82" s="48">
        <v>0</v>
      </c>
      <c r="M82" s="48">
        <v>0</v>
      </c>
      <c r="N82" s="48" t="s">
        <v>117</v>
      </c>
      <c r="O82" s="48" t="s">
        <v>117</v>
      </c>
      <c r="P82" s="48">
        <v>612923</v>
      </c>
      <c r="Q82" s="48">
        <v>0</v>
      </c>
      <c r="R82" s="51" t="s">
        <v>118</v>
      </c>
    </row>
    <row r="83" spans="1:18" x14ac:dyDescent="0.2">
      <c r="A83" s="46" t="s">
        <v>26</v>
      </c>
      <c r="B83" s="47" t="s">
        <v>112</v>
      </c>
      <c r="C83" s="47" t="s">
        <v>24</v>
      </c>
      <c r="D83" s="48" t="s">
        <v>113</v>
      </c>
      <c r="E83" s="48">
        <v>75621813</v>
      </c>
      <c r="F83" s="48" t="s">
        <v>114</v>
      </c>
      <c r="G83" s="48" t="s">
        <v>115</v>
      </c>
      <c r="H83" s="48" t="s">
        <v>116</v>
      </c>
      <c r="I83" s="49">
        <v>43774</v>
      </c>
      <c r="J83" s="50">
        <v>0.71871527777777777</v>
      </c>
      <c r="K83" s="48">
        <v>250</v>
      </c>
      <c r="L83" s="48">
        <v>0</v>
      </c>
      <c r="M83" s="48">
        <v>0</v>
      </c>
      <c r="N83" s="48" t="s">
        <v>117</v>
      </c>
      <c r="O83" s="48" t="s">
        <v>117</v>
      </c>
      <c r="P83" s="48">
        <v>462933</v>
      </c>
      <c r="Q83" s="48">
        <v>0</v>
      </c>
      <c r="R83" s="51" t="s">
        <v>118</v>
      </c>
    </row>
    <row r="84" spans="1:18" x14ac:dyDescent="0.2">
      <c r="A84" s="46" t="s">
        <v>26</v>
      </c>
      <c r="B84" s="47" t="s">
        <v>112</v>
      </c>
      <c r="C84" s="47" t="s">
        <v>24</v>
      </c>
      <c r="D84" s="48" t="s">
        <v>113</v>
      </c>
      <c r="E84" s="48">
        <v>75622154</v>
      </c>
      <c r="F84" s="48" t="s">
        <v>114</v>
      </c>
      <c r="G84" s="48" t="s">
        <v>115</v>
      </c>
      <c r="H84" s="48" t="s">
        <v>116</v>
      </c>
      <c r="I84" s="49">
        <v>43774</v>
      </c>
      <c r="J84" s="50">
        <v>0.58542824074074074</v>
      </c>
      <c r="K84" s="48">
        <v>300</v>
      </c>
      <c r="L84" s="48">
        <v>0</v>
      </c>
      <c r="M84" s="48">
        <v>0</v>
      </c>
      <c r="N84" s="48" t="s">
        <v>117</v>
      </c>
      <c r="O84" s="48" t="s">
        <v>117</v>
      </c>
      <c r="P84" s="48">
        <v>939152</v>
      </c>
      <c r="Q84" s="48">
        <v>0</v>
      </c>
      <c r="R84" s="51" t="s">
        <v>118</v>
      </c>
    </row>
    <row r="85" spans="1:18" x14ac:dyDescent="0.2">
      <c r="A85" s="46" t="s">
        <v>26</v>
      </c>
      <c r="B85" s="47" t="s">
        <v>112</v>
      </c>
      <c r="C85" s="47" t="s">
        <v>24</v>
      </c>
      <c r="D85" s="48" t="s">
        <v>113</v>
      </c>
      <c r="E85" s="48">
        <v>75662728</v>
      </c>
      <c r="F85" s="48" t="s">
        <v>114</v>
      </c>
      <c r="G85" s="48" t="s">
        <v>115</v>
      </c>
      <c r="H85" s="48" t="s">
        <v>116</v>
      </c>
      <c r="I85" s="49">
        <v>43774</v>
      </c>
      <c r="J85" s="50">
        <v>0.45287037037037042</v>
      </c>
      <c r="K85" s="48">
        <v>250</v>
      </c>
      <c r="L85" s="48">
        <v>0</v>
      </c>
      <c r="M85" s="48">
        <v>0</v>
      </c>
      <c r="N85" s="48" t="s">
        <v>117</v>
      </c>
      <c r="O85" s="48" t="s">
        <v>117</v>
      </c>
      <c r="P85" s="48">
        <v>414345</v>
      </c>
      <c r="Q85" s="48">
        <v>0</v>
      </c>
      <c r="R85" s="51" t="s">
        <v>118</v>
      </c>
    </row>
    <row r="86" spans="1:18" x14ac:dyDescent="0.2">
      <c r="A86" s="46" t="s">
        <v>26</v>
      </c>
      <c r="B86" s="47" t="s">
        <v>112</v>
      </c>
      <c r="C86" s="47" t="s">
        <v>24</v>
      </c>
      <c r="D86" s="48" t="s">
        <v>113</v>
      </c>
      <c r="E86" s="48">
        <v>75984526</v>
      </c>
      <c r="F86" s="48" t="s">
        <v>114</v>
      </c>
      <c r="G86" s="48" t="s">
        <v>115</v>
      </c>
      <c r="H86" s="48" t="s">
        <v>116</v>
      </c>
      <c r="I86" s="49">
        <v>43774</v>
      </c>
      <c r="J86" s="50">
        <v>0.53189814814814818</v>
      </c>
      <c r="K86" s="48">
        <v>250</v>
      </c>
      <c r="L86" s="48">
        <v>0</v>
      </c>
      <c r="M86" s="48">
        <v>0</v>
      </c>
      <c r="N86" s="48" t="s">
        <v>117</v>
      </c>
      <c r="O86" s="48" t="s">
        <v>117</v>
      </c>
      <c r="P86" s="48">
        <v>733514</v>
      </c>
      <c r="Q86" s="48">
        <v>0</v>
      </c>
      <c r="R86" s="51" t="s">
        <v>118</v>
      </c>
    </row>
    <row r="87" spans="1:18" x14ac:dyDescent="0.2">
      <c r="A87" s="46" t="s">
        <v>26</v>
      </c>
      <c r="B87" s="47" t="s">
        <v>112</v>
      </c>
      <c r="C87" s="47" t="s">
        <v>24</v>
      </c>
      <c r="D87" s="48" t="s">
        <v>113</v>
      </c>
      <c r="E87" s="48">
        <v>76041831</v>
      </c>
      <c r="F87" s="48" t="s">
        <v>114</v>
      </c>
      <c r="G87" s="48" t="s">
        <v>115</v>
      </c>
      <c r="H87" s="48" t="s">
        <v>116</v>
      </c>
      <c r="I87" s="49">
        <v>43774</v>
      </c>
      <c r="J87" s="50">
        <v>0.71842592592592591</v>
      </c>
      <c r="K87" s="48">
        <v>265.5</v>
      </c>
      <c r="L87" s="48">
        <v>0</v>
      </c>
      <c r="M87" s="48">
        <v>0</v>
      </c>
      <c r="N87" s="48" t="s">
        <v>117</v>
      </c>
      <c r="O87" s="48" t="s">
        <v>117</v>
      </c>
      <c r="P87" s="48">
        <v>1461598</v>
      </c>
      <c r="Q87" s="48">
        <v>0</v>
      </c>
      <c r="R87" s="51" t="s">
        <v>118</v>
      </c>
    </row>
    <row r="88" spans="1:18" x14ac:dyDescent="0.2">
      <c r="A88" s="46" t="s">
        <v>26</v>
      </c>
      <c r="B88" s="47" t="s">
        <v>112</v>
      </c>
      <c r="C88" s="47" t="s">
        <v>24</v>
      </c>
      <c r="D88" s="48" t="s">
        <v>113</v>
      </c>
      <c r="E88" s="48">
        <v>76071397</v>
      </c>
      <c r="F88" s="48" t="s">
        <v>114</v>
      </c>
      <c r="G88" s="48" t="s">
        <v>115</v>
      </c>
      <c r="H88" s="48" t="s">
        <v>116</v>
      </c>
      <c r="I88" s="49">
        <v>43774</v>
      </c>
      <c r="J88" s="50">
        <v>0.66606481481481483</v>
      </c>
      <c r="K88" s="48">
        <v>250</v>
      </c>
      <c r="L88" s="48">
        <v>0</v>
      </c>
      <c r="M88" s="48">
        <v>0</v>
      </c>
      <c r="N88" s="48" t="s">
        <v>117</v>
      </c>
      <c r="O88" s="48" t="s">
        <v>117</v>
      </c>
      <c r="P88" s="48">
        <v>1235798</v>
      </c>
      <c r="Q88" s="48">
        <v>0</v>
      </c>
      <c r="R88" s="51" t="s">
        <v>118</v>
      </c>
    </row>
    <row r="89" spans="1:18" x14ac:dyDescent="0.2">
      <c r="A89" s="46" t="s">
        <v>26</v>
      </c>
      <c r="B89" s="47" t="s">
        <v>112</v>
      </c>
      <c r="C89" s="47" t="s">
        <v>24</v>
      </c>
      <c r="D89" s="48" t="s">
        <v>113</v>
      </c>
      <c r="E89" s="48">
        <v>76097639</v>
      </c>
      <c r="F89" s="48" t="s">
        <v>114</v>
      </c>
      <c r="G89" s="48" t="s">
        <v>115</v>
      </c>
      <c r="H89" s="48" t="s">
        <v>116</v>
      </c>
      <c r="I89" s="49">
        <v>43774</v>
      </c>
      <c r="J89" s="50">
        <v>0.41701388888888885</v>
      </c>
      <c r="K89" s="48">
        <v>250</v>
      </c>
      <c r="L89" s="48">
        <v>0</v>
      </c>
      <c r="M89" s="48">
        <v>0</v>
      </c>
      <c r="N89" s="48" t="s">
        <v>117</v>
      </c>
      <c r="O89" s="48" t="s">
        <v>117</v>
      </c>
      <c r="P89" s="48">
        <v>276394</v>
      </c>
      <c r="Q89" s="48">
        <v>0</v>
      </c>
      <c r="R89" s="51" t="s">
        <v>118</v>
      </c>
    </row>
    <row r="90" spans="1:18" x14ac:dyDescent="0.2">
      <c r="A90" s="46" t="s">
        <v>26</v>
      </c>
      <c r="B90" s="47" t="s">
        <v>112</v>
      </c>
      <c r="C90" s="47" t="s">
        <v>24</v>
      </c>
      <c r="D90" s="48" t="s">
        <v>113</v>
      </c>
      <c r="E90" s="48">
        <v>76189724</v>
      </c>
      <c r="F90" s="48" t="s">
        <v>114</v>
      </c>
      <c r="G90" s="48" t="s">
        <v>115</v>
      </c>
      <c r="H90" s="48" t="s">
        <v>116</v>
      </c>
      <c r="I90" s="49">
        <v>43774</v>
      </c>
      <c r="J90" s="50">
        <v>0.69767361111111104</v>
      </c>
      <c r="K90" s="48">
        <v>300</v>
      </c>
      <c r="L90" s="48">
        <v>0</v>
      </c>
      <c r="M90" s="48">
        <v>0</v>
      </c>
      <c r="N90" s="48" t="s">
        <v>117</v>
      </c>
      <c r="O90" s="48" t="s">
        <v>117</v>
      </c>
      <c r="P90" s="48">
        <v>368277</v>
      </c>
      <c r="Q90" s="48">
        <v>0</v>
      </c>
      <c r="R90" s="51" t="s">
        <v>118</v>
      </c>
    </row>
    <row r="91" spans="1:18" x14ac:dyDescent="0.2">
      <c r="A91" s="46" t="s">
        <v>26</v>
      </c>
      <c r="B91" s="47" t="s">
        <v>112</v>
      </c>
      <c r="C91" s="47" t="s">
        <v>24</v>
      </c>
      <c r="D91" s="48" t="s">
        <v>113</v>
      </c>
      <c r="E91" s="48">
        <v>76224684</v>
      </c>
      <c r="F91" s="48" t="s">
        <v>114</v>
      </c>
      <c r="G91" s="48" t="s">
        <v>115</v>
      </c>
      <c r="H91" s="48" t="s">
        <v>116</v>
      </c>
      <c r="I91" s="49">
        <v>43774</v>
      </c>
      <c r="J91" s="50">
        <v>0.46959490740740745</v>
      </c>
      <c r="K91" s="48">
        <v>250</v>
      </c>
      <c r="L91" s="48">
        <v>0</v>
      </c>
      <c r="M91" s="48">
        <v>0</v>
      </c>
      <c r="N91" s="48" t="s">
        <v>117</v>
      </c>
      <c r="O91" s="48" t="s">
        <v>117</v>
      </c>
      <c r="P91" s="48">
        <v>481491</v>
      </c>
      <c r="Q91" s="48">
        <v>0</v>
      </c>
      <c r="R91" s="51" t="s">
        <v>118</v>
      </c>
    </row>
    <row r="92" spans="1:18" x14ac:dyDescent="0.2">
      <c r="A92" s="46" t="s">
        <v>26</v>
      </c>
      <c r="B92" s="47" t="s">
        <v>112</v>
      </c>
      <c r="C92" s="47" t="s">
        <v>24</v>
      </c>
      <c r="D92" s="48" t="s">
        <v>113</v>
      </c>
      <c r="E92" s="48">
        <v>76232897</v>
      </c>
      <c r="F92" s="48" t="s">
        <v>114</v>
      </c>
      <c r="G92" s="48" t="s">
        <v>115</v>
      </c>
      <c r="H92" s="48" t="s">
        <v>116</v>
      </c>
      <c r="I92" s="49">
        <v>43774</v>
      </c>
      <c r="J92" s="50">
        <v>0.57618055555555558</v>
      </c>
      <c r="K92" s="48">
        <v>250</v>
      </c>
      <c r="L92" s="48">
        <v>0</v>
      </c>
      <c r="M92" s="48">
        <v>0</v>
      </c>
      <c r="N92" s="48" t="s">
        <v>117</v>
      </c>
      <c r="O92" s="48" t="s">
        <v>117</v>
      </c>
      <c r="P92" s="48">
        <v>904466</v>
      </c>
      <c r="Q92" s="48">
        <v>0</v>
      </c>
      <c r="R92" s="51" t="s">
        <v>118</v>
      </c>
    </row>
    <row r="93" spans="1:18" x14ac:dyDescent="0.2">
      <c r="A93" s="46" t="s">
        <v>26</v>
      </c>
      <c r="B93" s="47" t="s">
        <v>112</v>
      </c>
      <c r="C93" s="47" t="s">
        <v>24</v>
      </c>
      <c r="D93" s="48" t="s">
        <v>113</v>
      </c>
      <c r="E93" s="48">
        <v>76268279</v>
      </c>
      <c r="F93" s="48" t="s">
        <v>114</v>
      </c>
      <c r="G93" s="48" t="s">
        <v>115</v>
      </c>
      <c r="H93" s="48" t="s">
        <v>116</v>
      </c>
      <c r="I93" s="49">
        <v>43774</v>
      </c>
      <c r="J93" s="50">
        <v>0.57223379629629634</v>
      </c>
      <c r="K93" s="48">
        <v>300</v>
      </c>
      <c r="L93" s="48">
        <v>0</v>
      </c>
      <c r="M93" s="48">
        <v>0</v>
      </c>
      <c r="N93" s="48" t="s">
        <v>117</v>
      </c>
      <c r="O93" s="48" t="s">
        <v>117</v>
      </c>
      <c r="P93" s="48">
        <v>889653</v>
      </c>
      <c r="Q93" s="48">
        <v>0</v>
      </c>
      <c r="R93" s="51" t="s">
        <v>118</v>
      </c>
    </row>
    <row r="94" spans="1:18" x14ac:dyDescent="0.2">
      <c r="A94" s="46" t="s">
        <v>26</v>
      </c>
      <c r="B94" s="47" t="s">
        <v>112</v>
      </c>
      <c r="C94" s="47" t="s">
        <v>24</v>
      </c>
      <c r="D94" s="48" t="s">
        <v>113</v>
      </c>
      <c r="E94" s="48">
        <v>76323648</v>
      </c>
      <c r="F94" s="48" t="s">
        <v>114</v>
      </c>
      <c r="G94" s="48" t="s">
        <v>115</v>
      </c>
      <c r="H94" s="48" t="s">
        <v>116</v>
      </c>
      <c r="I94" s="49">
        <v>43774</v>
      </c>
      <c r="J94" s="50">
        <v>0.62047453703703703</v>
      </c>
      <c r="K94" s="48">
        <v>250</v>
      </c>
      <c r="L94" s="48">
        <v>0</v>
      </c>
      <c r="M94" s="48">
        <v>0</v>
      </c>
      <c r="N94" s="48" t="s">
        <v>117</v>
      </c>
      <c r="O94" s="48" t="s">
        <v>117</v>
      </c>
      <c r="P94" s="48">
        <v>67150</v>
      </c>
      <c r="Q94" s="48">
        <v>0</v>
      </c>
      <c r="R94" s="51" t="s">
        <v>118</v>
      </c>
    </row>
    <row r="95" spans="1:18" x14ac:dyDescent="0.2">
      <c r="A95" s="46" t="s">
        <v>26</v>
      </c>
      <c r="B95" s="47" t="s">
        <v>112</v>
      </c>
      <c r="C95" s="47" t="s">
        <v>24</v>
      </c>
      <c r="D95" s="48" t="s">
        <v>113</v>
      </c>
      <c r="E95" s="48">
        <v>76325296</v>
      </c>
      <c r="F95" s="48" t="s">
        <v>114</v>
      </c>
      <c r="G95" s="48" t="s">
        <v>115</v>
      </c>
      <c r="H95" s="48" t="s">
        <v>116</v>
      </c>
      <c r="I95" s="49">
        <v>43774</v>
      </c>
      <c r="J95" s="50">
        <v>0.64333333333333331</v>
      </c>
      <c r="K95" s="48">
        <v>300</v>
      </c>
      <c r="L95" s="48">
        <v>0</v>
      </c>
      <c r="M95" s="48">
        <v>0</v>
      </c>
      <c r="N95" s="48" t="s">
        <v>117</v>
      </c>
      <c r="O95" s="48" t="s">
        <v>117</v>
      </c>
      <c r="P95" s="48">
        <v>149676</v>
      </c>
      <c r="Q95" s="48">
        <v>0</v>
      </c>
      <c r="R95" s="51" t="s">
        <v>118</v>
      </c>
    </row>
    <row r="96" spans="1:18" x14ac:dyDescent="0.2">
      <c r="A96" s="46" t="s">
        <v>26</v>
      </c>
      <c r="B96" s="47" t="s">
        <v>112</v>
      </c>
      <c r="C96" s="47" t="s">
        <v>24</v>
      </c>
      <c r="D96" s="48" t="s">
        <v>113</v>
      </c>
      <c r="E96" s="48">
        <v>76325837</v>
      </c>
      <c r="F96" s="48" t="s">
        <v>114</v>
      </c>
      <c r="G96" s="48" t="s">
        <v>115</v>
      </c>
      <c r="H96" s="48" t="s">
        <v>116</v>
      </c>
      <c r="I96" s="49">
        <v>43774</v>
      </c>
      <c r="J96" s="50">
        <v>0.63369212962962962</v>
      </c>
      <c r="K96" s="48">
        <v>250</v>
      </c>
      <c r="L96" s="48">
        <v>0</v>
      </c>
      <c r="M96" s="48">
        <v>0</v>
      </c>
      <c r="N96" s="48" t="s">
        <v>117</v>
      </c>
      <c r="O96" s="48" t="s">
        <v>117</v>
      </c>
      <c r="P96" s="48">
        <v>114752</v>
      </c>
      <c r="Q96" s="48">
        <v>0</v>
      </c>
      <c r="R96" s="51" t="s">
        <v>118</v>
      </c>
    </row>
    <row r="97" spans="1:18" x14ac:dyDescent="0.2">
      <c r="A97" s="46" t="s">
        <v>26</v>
      </c>
      <c r="B97" s="47" t="s">
        <v>112</v>
      </c>
      <c r="C97" s="47" t="s">
        <v>24</v>
      </c>
      <c r="D97" s="48" t="s">
        <v>113</v>
      </c>
      <c r="E97" s="48">
        <v>76359416</v>
      </c>
      <c r="F97" s="48" t="s">
        <v>114</v>
      </c>
      <c r="G97" s="48" t="s">
        <v>115</v>
      </c>
      <c r="H97" s="48" t="s">
        <v>116</v>
      </c>
      <c r="I97" s="49">
        <v>43774</v>
      </c>
      <c r="J97" s="50">
        <v>0.66466435185185191</v>
      </c>
      <c r="K97" s="48">
        <v>250</v>
      </c>
      <c r="L97" s="48">
        <v>0</v>
      </c>
      <c r="M97" s="48">
        <v>0</v>
      </c>
      <c r="N97" s="48" t="s">
        <v>117</v>
      </c>
      <c r="O97" s="48" t="s">
        <v>117</v>
      </c>
      <c r="P97" s="48">
        <v>230268</v>
      </c>
      <c r="Q97" s="48">
        <v>0</v>
      </c>
      <c r="R97" s="51" t="s">
        <v>118</v>
      </c>
    </row>
    <row r="98" spans="1:18" x14ac:dyDescent="0.2">
      <c r="A98" s="46" t="s">
        <v>26</v>
      </c>
      <c r="B98" s="47" t="s">
        <v>112</v>
      </c>
      <c r="C98" s="47" t="s">
        <v>24</v>
      </c>
      <c r="D98" s="48" t="s">
        <v>113</v>
      </c>
      <c r="E98" s="48">
        <v>76446022</v>
      </c>
      <c r="F98" s="48" t="s">
        <v>114</v>
      </c>
      <c r="G98" s="48" t="s">
        <v>115</v>
      </c>
      <c r="H98" s="48" t="s">
        <v>116</v>
      </c>
      <c r="I98" s="49">
        <v>43774</v>
      </c>
      <c r="J98" s="50">
        <v>0.64443287037037034</v>
      </c>
      <c r="K98" s="48">
        <v>250</v>
      </c>
      <c r="L98" s="48">
        <v>0</v>
      </c>
      <c r="M98" s="48">
        <v>0</v>
      </c>
      <c r="N98" s="48" t="s">
        <v>117</v>
      </c>
      <c r="O98" s="48" t="s">
        <v>117</v>
      </c>
      <c r="P98" s="48">
        <v>153745</v>
      </c>
      <c r="Q98" s="48">
        <v>0</v>
      </c>
      <c r="R98" s="51" t="s">
        <v>118</v>
      </c>
    </row>
    <row r="99" spans="1:18" x14ac:dyDescent="0.2">
      <c r="A99" s="46" t="s">
        <v>26</v>
      </c>
      <c r="B99" s="47" t="s">
        <v>112</v>
      </c>
      <c r="C99" s="47" t="s">
        <v>24</v>
      </c>
      <c r="D99" s="48" t="s">
        <v>113</v>
      </c>
      <c r="E99" s="48">
        <v>76513128</v>
      </c>
      <c r="F99" s="48" t="s">
        <v>114</v>
      </c>
      <c r="G99" s="48" t="s">
        <v>115</v>
      </c>
      <c r="H99" s="48" t="s">
        <v>116</v>
      </c>
      <c r="I99" s="49">
        <v>43774</v>
      </c>
      <c r="J99" s="50">
        <v>0.42789351851851848</v>
      </c>
      <c r="K99" s="48">
        <v>250</v>
      </c>
      <c r="L99" s="48">
        <v>0</v>
      </c>
      <c r="M99" s="48">
        <v>0</v>
      </c>
      <c r="N99" s="48" t="s">
        <v>117</v>
      </c>
      <c r="O99" s="48" t="s">
        <v>117</v>
      </c>
      <c r="P99" s="48">
        <v>316880</v>
      </c>
      <c r="Q99" s="48">
        <v>0</v>
      </c>
      <c r="R99" s="51" t="s">
        <v>118</v>
      </c>
    </row>
    <row r="100" spans="1:18" x14ac:dyDescent="0.2">
      <c r="A100" s="46" t="s">
        <v>26</v>
      </c>
      <c r="B100" s="47" t="s">
        <v>112</v>
      </c>
      <c r="C100" s="47" t="s">
        <v>24</v>
      </c>
      <c r="D100" s="48" t="s">
        <v>113</v>
      </c>
      <c r="E100" s="48">
        <v>76577107</v>
      </c>
      <c r="F100" s="48" t="s">
        <v>114</v>
      </c>
      <c r="G100" s="48" t="s">
        <v>115</v>
      </c>
      <c r="H100" s="48" t="s">
        <v>116</v>
      </c>
      <c r="I100" s="49">
        <v>43774</v>
      </c>
      <c r="J100" s="50">
        <v>0.80064814814814822</v>
      </c>
      <c r="K100" s="48">
        <v>250</v>
      </c>
      <c r="L100" s="48">
        <v>0</v>
      </c>
      <c r="M100" s="48">
        <v>0</v>
      </c>
      <c r="N100" s="48" t="s">
        <v>117</v>
      </c>
      <c r="O100" s="48" t="s">
        <v>117</v>
      </c>
      <c r="P100" s="48">
        <v>827783</v>
      </c>
      <c r="Q100" s="48">
        <v>0</v>
      </c>
      <c r="R100" s="51" t="s">
        <v>118</v>
      </c>
    </row>
    <row r="101" spans="1:18" x14ac:dyDescent="0.2">
      <c r="A101" s="46" t="s">
        <v>26</v>
      </c>
      <c r="B101" s="47" t="s">
        <v>112</v>
      </c>
      <c r="C101" s="47" t="s">
        <v>24</v>
      </c>
      <c r="D101" s="48" t="s">
        <v>113</v>
      </c>
      <c r="E101" s="48">
        <v>76610266</v>
      </c>
      <c r="F101" s="48" t="s">
        <v>114</v>
      </c>
      <c r="G101" s="48" t="s">
        <v>115</v>
      </c>
      <c r="H101" s="48" t="s">
        <v>116</v>
      </c>
      <c r="I101" s="49">
        <v>43774</v>
      </c>
      <c r="J101" s="50">
        <v>0.42192129629629632</v>
      </c>
      <c r="K101" s="48">
        <v>250</v>
      </c>
      <c r="L101" s="48">
        <v>0</v>
      </c>
      <c r="M101" s="48">
        <v>0</v>
      </c>
      <c r="N101" s="48" t="s">
        <v>117</v>
      </c>
      <c r="O101" s="48" t="s">
        <v>117</v>
      </c>
      <c r="P101" s="48">
        <v>294241</v>
      </c>
      <c r="Q101" s="48">
        <v>0</v>
      </c>
      <c r="R101" s="51" t="s">
        <v>118</v>
      </c>
    </row>
    <row r="102" spans="1:18" x14ac:dyDescent="0.2">
      <c r="A102" s="46" t="s">
        <v>26</v>
      </c>
      <c r="B102" s="47" t="s">
        <v>112</v>
      </c>
      <c r="C102" s="47" t="s">
        <v>24</v>
      </c>
      <c r="D102" s="48" t="s">
        <v>113</v>
      </c>
      <c r="E102" s="48">
        <v>76610273</v>
      </c>
      <c r="F102" s="48" t="s">
        <v>114</v>
      </c>
      <c r="G102" s="48" t="s">
        <v>115</v>
      </c>
      <c r="H102" s="48" t="s">
        <v>116</v>
      </c>
      <c r="I102" s="49">
        <v>43774</v>
      </c>
      <c r="J102" s="50">
        <v>0.42254629629629631</v>
      </c>
      <c r="K102" s="48">
        <v>250</v>
      </c>
      <c r="L102" s="48">
        <v>0</v>
      </c>
      <c r="M102" s="48">
        <v>0</v>
      </c>
      <c r="N102" s="48" t="s">
        <v>117</v>
      </c>
      <c r="O102" s="48" t="s">
        <v>117</v>
      </c>
      <c r="P102" s="48">
        <v>296659</v>
      </c>
      <c r="Q102" s="48">
        <v>0</v>
      </c>
      <c r="R102" s="51" t="s">
        <v>118</v>
      </c>
    </row>
    <row r="103" spans="1:18" x14ac:dyDescent="0.2">
      <c r="A103" s="46" t="s">
        <v>26</v>
      </c>
      <c r="B103" s="47" t="s">
        <v>112</v>
      </c>
      <c r="C103" s="47" t="s">
        <v>24</v>
      </c>
      <c r="D103" s="48" t="s">
        <v>113</v>
      </c>
      <c r="E103" s="48">
        <v>76624109</v>
      </c>
      <c r="F103" s="48" t="s">
        <v>114</v>
      </c>
      <c r="G103" s="48" t="s">
        <v>115</v>
      </c>
      <c r="H103" s="48" t="s">
        <v>116</v>
      </c>
      <c r="I103" s="49">
        <v>43774</v>
      </c>
      <c r="J103" s="50">
        <v>0.65052083333333333</v>
      </c>
      <c r="K103" s="48">
        <v>250</v>
      </c>
      <c r="L103" s="48">
        <v>0</v>
      </c>
      <c r="M103" s="48">
        <v>0</v>
      </c>
      <c r="N103" s="48" t="s">
        <v>117</v>
      </c>
      <c r="O103" s="48" t="s">
        <v>117</v>
      </c>
      <c r="P103" s="48">
        <v>176602</v>
      </c>
      <c r="Q103" s="48">
        <v>0</v>
      </c>
      <c r="R103" s="51" t="s">
        <v>118</v>
      </c>
    </row>
    <row r="104" spans="1:18" x14ac:dyDescent="0.2">
      <c r="A104" s="46" t="s">
        <v>26</v>
      </c>
      <c r="B104" s="47" t="s">
        <v>112</v>
      </c>
      <c r="C104" s="47" t="s">
        <v>24</v>
      </c>
      <c r="D104" s="48" t="s">
        <v>113</v>
      </c>
      <c r="E104" s="48">
        <v>76629156</v>
      </c>
      <c r="F104" s="48" t="s">
        <v>114</v>
      </c>
      <c r="G104" s="48" t="s">
        <v>115</v>
      </c>
      <c r="H104" s="48" t="s">
        <v>116</v>
      </c>
      <c r="I104" s="49">
        <v>43774</v>
      </c>
      <c r="J104" s="50">
        <v>0.68303240740740734</v>
      </c>
      <c r="K104" s="48">
        <v>250</v>
      </c>
      <c r="L104" s="48">
        <v>0</v>
      </c>
      <c r="M104" s="48">
        <v>0</v>
      </c>
      <c r="N104" s="48" t="s">
        <v>117</v>
      </c>
      <c r="O104" s="48" t="s">
        <v>117</v>
      </c>
      <c r="P104" s="48">
        <v>305232</v>
      </c>
      <c r="Q104" s="48">
        <v>0</v>
      </c>
      <c r="R104" s="51" t="s">
        <v>118</v>
      </c>
    </row>
    <row r="105" spans="1:18" x14ac:dyDescent="0.2">
      <c r="A105" s="46" t="s">
        <v>26</v>
      </c>
      <c r="B105" s="47" t="s">
        <v>112</v>
      </c>
      <c r="C105" s="47" t="s">
        <v>24</v>
      </c>
      <c r="D105" s="48" t="s">
        <v>113</v>
      </c>
      <c r="E105" s="48">
        <v>76645646</v>
      </c>
      <c r="F105" s="48" t="s">
        <v>114</v>
      </c>
      <c r="G105" s="48" t="s">
        <v>115</v>
      </c>
      <c r="H105" s="48" t="s">
        <v>116</v>
      </c>
      <c r="I105" s="49">
        <v>43774</v>
      </c>
      <c r="J105" s="50">
        <v>0.68079861111111117</v>
      </c>
      <c r="K105" s="48">
        <v>65.5</v>
      </c>
      <c r="L105" s="48">
        <v>0</v>
      </c>
      <c r="M105" s="48">
        <v>0</v>
      </c>
      <c r="N105" s="48" t="s">
        <v>117</v>
      </c>
      <c r="O105" s="48" t="s">
        <v>117</v>
      </c>
      <c r="P105" s="48">
        <v>295688</v>
      </c>
      <c r="Q105" s="48">
        <v>0</v>
      </c>
      <c r="R105" s="51" t="s">
        <v>118</v>
      </c>
    </row>
    <row r="106" spans="1:18" x14ac:dyDescent="0.2">
      <c r="A106" s="46" t="s">
        <v>26</v>
      </c>
      <c r="B106" s="47" t="s">
        <v>112</v>
      </c>
      <c r="C106" s="47" t="s">
        <v>24</v>
      </c>
      <c r="D106" s="48" t="s">
        <v>113</v>
      </c>
      <c r="E106" s="48">
        <v>76645646</v>
      </c>
      <c r="F106" s="48" t="s">
        <v>114</v>
      </c>
      <c r="G106" s="48" t="s">
        <v>115</v>
      </c>
      <c r="H106" s="48" t="s">
        <v>116</v>
      </c>
      <c r="I106" s="49">
        <v>43774</v>
      </c>
      <c r="J106" s="50">
        <v>0.68005787037037047</v>
      </c>
      <c r="K106" s="48">
        <v>200</v>
      </c>
      <c r="L106" s="48">
        <v>0</v>
      </c>
      <c r="M106" s="48">
        <v>0</v>
      </c>
      <c r="N106" s="48" t="s">
        <v>117</v>
      </c>
      <c r="O106" s="48" t="s">
        <v>117</v>
      </c>
      <c r="P106" s="48">
        <v>292520</v>
      </c>
      <c r="Q106" s="48">
        <v>0</v>
      </c>
      <c r="R106" s="51" t="s">
        <v>118</v>
      </c>
    </row>
    <row r="107" spans="1:18" x14ac:dyDescent="0.2">
      <c r="A107" s="46" t="s">
        <v>26</v>
      </c>
      <c r="B107" s="47" t="s">
        <v>112</v>
      </c>
      <c r="C107" s="47" t="s">
        <v>24</v>
      </c>
      <c r="D107" s="48" t="s">
        <v>113</v>
      </c>
      <c r="E107" s="48">
        <v>76846589</v>
      </c>
      <c r="F107" s="48" t="s">
        <v>114</v>
      </c>
      <c r="G107" s="48" t="s">
        <v>115</v>
      </c>
      <c r="H107" s="48" t="s">
        <v>116</v>
      </c>
      <c r="I107" s="49">
        <v>43774</v>
      </c>
      <c r="J107" s="50">
        <v>0.48894675925925929</v>
      </c>
      <c r="K107" s="48">
        <v>200</v>
      </c>
      <c r="L107" s="48">
        <v>0</v>
      </c>
      <c r="M107" s="48">
        <v>0</v>
      </c>
      <c r="N107" s="48" t="s">
        <v>117</v>
      </c>
      <c r="O107" s="48" t="s">
        <v>117</v>
      </c>
      <c r="P107" s="48">
        <v>560537</v>
      </c>
      <c r="Q107" s="48">
        <v>0</v>
      </c>
      <c r="R107" s="51" t="s">
        <v>118</v>
      </c>
    </row>
    <row r="108" spans="1:18" x14ac:dyDescent="0.2">
      <c r="A108" s="46" t="s">
        <v>26</v>
      </c>
      <c r="B108" s="47" t="s">
        <v>112</v>
      </c>
      <c r="C108" s="47" t="s">
        <v>24</v>
      </c>
      <c r="D108" s="48" t="s">
        <v>113</v>
      </c>
      <c r="E108" s="48">
        <v>76846589</v>
      </c>
      <c r="F108" s="48" t="s">
        <v>114</v>
      </c>
      <c r="G108" s="48" t="s">
        <v>115</v>
      </c>
      <c r="H108" s="48" t="s">
        <v>116</v>
      </c>
      <c r="I108" s="49">
        <v>43774</v>
      </c>
      <c r="J108" s="50">
        <v>0.49015046296296294</v>
      </c>
      <c r="K108" s="48">
        <v>65.5</v>
      </c>
      <c r="L108" s="48">
        <v>0</v>
      </c>
      <c r="M108" s="48">
        <v>0</v>
      </c>
      <c r="N108" s="48" t="s">
        <v>117</v>
      </c>
      <c r="O108" s="48" t="s">
        <v>117</v>
      </c>
      <c r="P108" s="48">
        <v>565529</v>
      </c>
      <c r="Q108" s="48">
        <v>0</v>
      </c>
      <c r="R108" s="51" t="s">
        <v>118</v>
      </c>
    </row>
    <row r="109" spans="1:18" x14ac:dyDescent="0.2">
      <c r="A109" s="46" t="s">
        <v>26</v>
      </c>
      <c r="B109" s="47" t="s">
        <v>112</v>
      </c>
      <c r="C109" s="47" t="s">
        <v>24</v>
      </c>
      <c r="D109" s="48" t="s">
        <v>113</v>
      </c>
      <c r="E109" s="48">
        <v>76847396</v>
      </c>
      <c r="F109" s="48" t="s">
        <v>114</v>
      </c>
      <c r="G109" s="48" t="s">
        <v>115</v>
      </c>
      <c r="H109" s="48" t="s">
        <v>116</v>
      </c>
      <c r="I109" s="49">
        <v>43774</v>
      </c>
      <c r="J109" s="50">
        <v>0.47710648148148144</v>
      </c>
      <c r="K109" s="48">
        <v>250</v>
      </c>
      <c r="L109" s="48">
        <v>0</v>
      </c>
      <c r="M109" s="48">
        <v>0</v>
      </c>
      <c r="N109" s="48" t="s">
        <v>117</v>
      </c>
      <c r="O109" s="48" t="s">
        <v>117</v>
      </c>
      <c r="P109" s="48">
        <v>511516</v>
      </c>
      <c r="Q109" s="48">
        <v>0</v>
      </c>
      <c r="R109" s="51" t="s">
        <v>118</v>
      </c>
    </row>
    <row r="110" spans="1:18" x14ac:dyDescent="0.2">
      <c r="A110" s="46" t="s">
        <v>26</v>
      </c>
      <c r="B110" s="47" t="s">
        <v>112</v>
      </c>
      <c r="C110" s="47" t="s">
        <v>24</v>
      </c>
      <c r="D110" s="48" t="s">
        <v>113</v>
      </c>
      <c r="E110" s="48">
        <v>76910758</v>
      </c>
      <c r="F110" s="48" t="s">
        <v>114</v>
      </c>
      <c r="G110" s="48" t="s">
        <v>115</v>
      </c>
      <c r="H110" s="48" t="s">
        <v>116</v>
      </c>
      <c r="I110" s="49">
        <v>43774</v>
      </c>
      <c r="J110" s="50">
        <v>0.53733796296296299</v>
      </c>
      <c r="K110" s="48">
        <v>300</v>
      </c>
      <c r="L110" s="48">
        <v>0</v>
      </c>
      <c r="M110" s="48">
        <v>0</v>
      </c>
      <c r="N110" s="48" t="s">
        <v>117</v>
      </c>
      <c r="O110" s="48" t="s">
        <v>117</v>
      </c>
      <c r="P110" s="48">
        <v>754701</v>
      </c>
      <c r="Q110" s="48">
        <v>0</v>
      </c>
      <c r="R110" s="51" t="s">
        <v>118</v>
      </c>
    </row>
    <row r="111" spans="1:18" x14ac:dyDescent="0.2">
      <c r="A111" s="46" t="s">
        <v>26</v>
      </c>
      <c r="B111" s="47" t="s">
        <v>112</v>
      </c>
      <c r="C111" s="47" t="s">
        <v>24</v>
      </c>
      <c r="D111" s="48" t="s">
        <v>113</v>
      </c>
      <c r="E111" s="48">
        <v>77132845</v>
      </c>
      <c r="F111" s="48" t="s">
        <v>114</v>
      </c>
      <c r="G111" s="48" t="s">
        <v>115</v>
      </c>
      <c r="H111" s="48" t="s">
        <v>116</v>
      </c>
      <c r="I111" s="49">
        <v>43774</v>
      </c>
      <c r="J111" s="50">
        <v>0.48765046296296299</v>
      </c>
      <c r="K111" s="48">
        <v>250</v>
      </c>
      <c r="L111" s="48">
        <v>0</v>
      </c>
      <c r="M111" s="48">
        <v>0</v>
      </c>
      <c r="N111" s="48" t="s">
        <v>117</v>
      </c>
      <c r="O111" s="48" t="s">
        <v>117</v>
      </c>
      <c r="P111" s="48">
        <v>555274</v>
      </c>
      <c r="Q111" s="48">
        <v>0</v>
      </c>
      <c r="R111" s="51" t="s">
        <v>118</v>
      </c>
    </row>
    <row r="112" spans="1:18" x14ac:dyDescent="0.2">
      <c r="A112" s="46" t="s">
        <v>26</v>
      </c>
      <c r="B112" s="47" t="s">
        <v>112</v>
      </c>
      <c r="C112" s="47" t="s">
        <v>24</v>
      </c>
      <c r="D112" s="48" t="s">
        <v>113</v>
      </c>
      <c r="E112" s="48">
        <v>77171025</v>
      </c>
      <c r="F112" s="48" t="s">
        <v>114</v>
      </c>
      <c r="G112" s="48" t="s">
        <v>115</v>
      </c>
      <c r="H112" s="48" t="s">
        <v>116</v>
      </c>
      <c r="I112" s="49">
        <v>43774</v>
      </c>
      <c r="J112" s="50">
        <v>0.44665509259259256</v>
      </c>
      <c r="K112" s="48">
        <v>300</v>
      </c>
      <c r="L112" s="48">
        <v>0</v>
      </c>
      <c r="M112" s="48">
        <v>0</v>
      </c>
      <c r="N112" s="48" t="s">
        <v>117</v>
      </c>
      <c r="O112" s="48" t="s">
        <v>117</v>
      </c>
      <c r="P112" s="48">
        <v>389660</v>
      </c>
      <c r="Q112" s="48">
        <v>0</v>
      </c>
      <c r="R112" s="51" t="s">
        <v>118</v>
      </c>
    </row>
    <row r="113" spans="1:18" x14ac:dyDescent="0.2">
      <c r="A113" s="46" t="s">
        <v>26</v>
      </c>
      <c r="B113" s="47" t="s">
        <v>112</v>
      </c>
      <c r="C113" s="47" t="s">
        <v>24</v>
      </c>
      <c r="D113" s="48" t="s">
        <v>113</v>
      </c>
      <c r="E113" s="48">
        <v>77356724</v>
      </c>
      <c r="F113" s="48" t="s">
        <v>114</v>
      </c>
      <c r="G113" s="48" t="s">
        <v>115</v>
      </c>
      <c r="H113" s="48" t="s">
        <v>116</v>
      </c>
      <c r="I113" s="49">
        <v>43774</v>
      </c>
      <c r="J113" s="50">
        <v>0.48374999999999996</v>
      </c>
      <c r="K113" s="48">
        <v>250</v>
      </c>
      <c r="L113" s="48">
        <v>0</v>
      </c>
      <c r="M113" s="48">
        <v>0</v>
      </c>
      <c r="N113" s="48" t="s">
        <v>117</v>
      </c>
      <c r="O113" s="48" t="s">
        <v>117</v>
      </c>
      <c r="P113" s="48">
        <v>539124</v>
      </c>
      <c r="Q113" s="48">
        <v>0</v>
      </c>
      <c r="R113" s="51" t="s">
        <v>118</v>
      </c>
    </row>
    <row r="114" spans="1:18" x14ac:dyDescent="0.2">
      <c r="A114" s="46" t="s">
        <v>26</v>
      </c>
      <c r="B114" s="47" t="s">
        <v>112</v>
      </c>
      <c r="C114" s="47" t="s">
        <v>24</v>
      </c>
      <c r="D114" s="48" t="s">
        <v>113</v>
      </c>
      <c r="E114" s="48">
        <v>81042302</v>
      </c>
      <c r="F114" s="48" t="s">
        <v>114</v>
      </c>
      <c r="G114" s="48" t="s">
        <v>115</v>
      </c>
      <c r="H114" s="48" t="s">
        <v>116</v>
      </c>
      <c r="I114" s="49">
        <v>43774</v>
      </c>
      <c r="J114" s="50">
        <v>0.53844907407407405</v>
      </c>
      <c r="K114" s="48">
        <v>300</v>
      </c>
      <c r="L114" s="48">
        <v>0</v>
      </c>
      <c r="M114" s="48">
        <v>0</v>
      </c>
      <c r="N114" s="48" t="s">
        <v>117</v>
      </c>
      <c r="O114" s="48" t="s">
        <v>117</v>
      </c>
      <c r="P114" s="48">
        <v>759014</v>
      </c>
      <c r="Q114" s="48">
        <v>0</v>
      </c>
      <c r="R114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2019-11-06T14:37:35Z</dcterms:modified>
</cp:coreProperties>
</file>