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ADMISION-PAGOS\PAGOS SUBIDOS\"/>
    </mc:Choice>
  </mc:AlternateContent>
  <bookViews>
    <workbookView xWindow="0" yWindow="0" windowWidth="10200" windowHeight="759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<sst xmlns="http://schemas.openxmlformats.org/spreadsheetml/2006/main" count="1028" uniqueCount="119">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</sst>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18" xfId="0" applyFont="1" applyBorder="1"/>
    <xf numFmtId="0" fontId="1" fillId="0" borderId="2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showGridLines="0" tabSelected="1" workbookViewId="0">
      <pane ySplit="1" topLeftCell="A2" activePane="bottomLeft" state="frozen"/>
      <selection pane="bottomLeft" activeCell="B8" sqref="B8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40339655</v>
      </c>
      <c r="F2" s="42" t="s">
        <v>114</v>
      </c>
      <c r="G2" s="42" t="s">
        <v>115</v>
      </c>
      <c r="H2" s="42" t="s">
        <v>116</v>
      </c>
      <c r="I2" s="46">
        <v>43411</v>
      </c>
      <c r="J2" s="47">
        <v>0.81011574074074078</v>
      </c>
      <c r="K2" s="42">
        <v>10</v>
      </c>
      <c r="L2" s="42">
        <v>0</v>
      </c>
      <c r="M2" s="42">
        <v>0</v>
      </c>
      <c r="N2" s="42" t="s">
        <v>117</v>
      </c>
      <c r="O2" s="42" t="s">
        <v>117</v>
      </c>
      <c r="P2" s="42">
        <v>227998</v>
      </c>
      <c r="Q2" s="42">
        <v>0</v>
      </c>
      <c r="R2" s="50" t="s">
        <v>118</v>
      </c>
    </row>
    <row r="3" spans="1:18" x14ac:dyDescent="0.2">
      <c r="A3" s="43" t="s">
        <v>26</v>
      </c>
      <c r="B3" s="44" t="s">
        <v>112</v>
      </c>
      <c r="C3" s="44" t="s">
        <v>24</v>
      </c>
      <c r="D3" s="45" t="s">
        <v>113</v>
      </c>
      <c r="E3" s="45">
        <v>44563111</v>
      </c>
      <c r="F3" s="45" t="s">
        <v>114</v>
      </c>
      <c r="G3" s="45" t="s">
        <v>115</v>
      </c>
      <c r="H3" s="45" t="s">
        <v>116</v>
      </c>
      <c r="I3" s="48">
        <v>43411</v>
      </c>
      <c r="J3" s="49">
        <v>0.51358796296296294</v>
      </c>
      <c r="K3" s="45">
        <v>200</v>
      </c>
      <c r="L3" s="45">
        <v>0</v>
      </c>
      <c r="M3" s="45">
        <v>0</v>
      </c>
      <c r="N3" s="45" t="s">
        <v>117</v>
      </c>
      <c r="O3" s="45" t="s">
        <v>117</v>
      </c>
      <c r="P3" s="45">
        <v>420319</v>
      </c>
      <c r="Q3" s="45">
        <v>0</v>
      </c>
      <c r="R3" s="51" t="s">
        <v>118</v>
      </c>
    </row>
    <row r="4" spans="1:18" x14ac:dyDescent="0.2">
      <c r="A4" s="43" t="s">
        <v>26</v>
      </c>
      <c r="B4" s="44" t="s">
        <v>112</v>
      </c>
      <c r="C4" s="44" t="s">
        <v>24</v>
      </c>
      <c r="D4" s="45" t="s">
        <v>113</v>
      </c>
      <c r="E4" s="45">
        <v>44563111</v>
      </c>
      <c r="F4" s="45" t="s">
        <v>114</v>
      </c>
      <c r="G4" s="45" t="s">
        <v>115</v>
      </c>
      <c r="H4" s="45" t="s">
        <v>116</v>
      </c>
      <c r="I4" s="48">
        <v>43411</v>
      </c>
      <c r="J4" s="49">
        <v>0.51413194444444443</v>
      </c>
      <c r="K4" s="45">
        <v>50</v>
      </c>
      <c r="L4" s="45">
        <v>0</v>
      </c>
      <c r="M4" s="45">
        <v>0</v>
      </c>
      <c r="N4" s="45" t="s">
        <v>117</v>
      </c>
      <c r="O4" s="45" t="s">
        <v>117</v>
      </c>
      <c r="P4" s="45">
        <v>421790</v>
      </c>
      <c r="Q4" s="45">
        <v>0</v>
      </c>
      <c r="R4" s="51" t="s">
        <v>118</v>
      </c>
    </row>
    <row r="5" spans="1:18" x14ac:dyDescent="0.2">
      <c r="A5" s="43" t="s">
        <v>26</v>
      </c>
      <c r="B5" s="44" t="s">
        <v>112</v>
      </c>
      <c r="C5" s="44" t="s">
        <v>24</v>
      </c>
      <c r="D5" s="45" t="s">
        <v>113</v>
      </c>
      <c r="E5" s="45">
        <v>46356570</v>
      </c>
      <c r="F5" s="45" t="s">
        <v>114</v>
      </c>
      <c r="G5" s="45" t="s">
        <v>115</v>
      </c>
      <c r="H5" s="45" t="s">
        <v>116</v>
      </c>
      <c r="I5" s="48">
        <v>43411</v>
      </c>
      <c r="J5" s="49">
        <v>0.53268518518518515</v>
      </c>
      <c r="K5" s="45">
        <v>10</v>
      </c>
      <c r="L5" s="45">
        <v>0</v>
      </c>
      <c r="M5" s="45">
        <v>0</v>
      </c>
      <c r="N5" s="45" t="s">
        <v>117</v>
      </c>
      <c r="O5" s="45" t="s">
        <v>117</v>
      </c>
      <c r="P5" s="45">
        <v>469854</v>
      </c>
      <c r="Q5" s="45">
        <v>0</v>
      </c>
      <c r="R5" s="51" t="s">
        <v>118</v>
      </c>
    </row>
    <row r="6" spans="1:18" x14ac:dyDescent="0.2">
      <c r="A6" s="43" t="s">
        <v>26</v>
      </c>
      <c r="B6" s="44" t="s">
        <v>112</v>
      </c>
      <c r="C6" s="44" t="s">
        <v>24</v>
      </c>
      <c r="D6" s="45" t="s">
        <v>113</v>
      </c>
      <c r="E6" s="45">
        <v>46994853</v>
      </c>
      <c r="F6" s="45" t="s">
        <v>114</v>
      </c>
      <c r="G6" s="45" t="s">
        <v>115</v>
      </c>
      <c r="H6" s="45" t="s">
        <v>116</v>
      </c>
      <c r="I6" s="48">
        <v>43411</v>
      </c>
      <c r="J6" s="49">
        <v>0.6678587962962963</v>
      </c>
      <c r="K6" s="45">
        <v>250</v>
      </c>
      <c r="L6" s="45">
        <v>0</v>
      </c>
      <c r="M6" s="45">
        <v>0</v>
      </c>
      <c r="N6" s="45" t="s">
        <v>117</v>
      </c>
      <c r="O6" s="45" t="s">
        <v>117</v>
      </c>
      <c r="P6" s="45">
        <v>805922</v>
      </c>
      <c r="Q6" s="45">
        <v>0</v>
      </c>
      <c r="R6" s="51" t="s">
        <v>118</v>
      </c>
    </row>
    <row r="7" spans="1:18" x14ac:dyDescent="0.2">
      <c r="A7" s="43" t="s">
        <v>26</v>
      </c>
      <c r="B7" s="44" t="s">
        <v>112</v>
      </c>
      <c r="C7" s="44" t="s">
        <v>24</v>
      </c>
      <c r="D7" s="45" t="s">
        <v>113</v>
      </c>
      <c r="E7" s="45">
        <v>46994853</v>
      </c>
      <c r="F7" s="45" t="s">
        <v>114</v>
      </c>
      <c r="G7" s="45" t="s">
        <v>115</v>
      </c>
      <c r="H7" s="45" t="s">
        <v>116</v>
      </c>
      <c r="I7" s="48">
        <v>43411</v>
      </c>
      <c r="J7" s="49">
        <v>0.66826388888888888</v>
      </c>
      <c r="K7" s="45">
        <v>10</v>
      </c>
      <c r="L7" s="45">
        <v>0</v>
      </c>
      <c r="M7" s="45">
        <v>0</v>
      </c>
      <c r="N7" s="45" t="s">
        <v>117</v>
      </c>
      <c r="O7" s="45" t="s">
        <v>117</v>
      </c>
      <c r="P7" s="45">
        <v>806995</v>
      </c>
      <c r="Q7" s="45">
        <v>0</v>
      </c>
      <c r="R7" s="51" t="s">
        <v>118</v>
      </c>
    </row>
    <row r="8" spans="1:18" x14ac:dyDescent="0.2">
      <c r="A8" s="43" t="s">
        <v>26</v>
      </c>
      <c r="B8" s="44" t="s">
        <v>112</v>
      </c>
      <c r="C8" s="44" t="s">
        <v>24</v>
      </c>
      <c r="D8" s="45" t="s">
        <v>113</v>
      </c>
      <c r="E8" s="45">
        <v>47703001</v>
      </c>
      <c r="F8" s="45" t="s">
        <v>114</v>
      </c>
      <c r="G8" s="45" t="s">
        <v>115</v>
      </c>
      <c r="H8" s="45" t="s">
        <v>116</v>
      </c>
      <c r="I8" s="48">
        <v>43411</v>
      </c>
      <c r="J8" s="49">
        <v>0.51981481481481484</v>
      </c>
      <c r="K8" s="45">
        <v>10</v>
      </c>
      <c r="L8" s="45">
        <v>0</v>
      </c>
      <c r="M8" s="45">
        <v>0</v>
      </c>
      <c r="N8" s="45" t="s">
        <v>117</v>
      </c>
      <c r="O8" s="45" t="s">
        <v>117</v>
      </c>
      <c r="P8" s="45">
        <v>436352</v>
      </c>
      <c r="Q8" s="45">
        <v>0</v>
      </c>
      <c r="R8" s="51" t="s">
        <v>118</v>
      </c>
    </row>
    <row r="9" spans="1:18" x14ac:dyDescent="0.2">
      <c r="A9" s="43" t="s">
        <v>26</v>
      </c>
      <c r="B9" s="44" t="s">
        <v>112</v>
      </c>
      <c r="C9" s="44" t="s">
        <v>24</v>
      </c>
      <c r="D9" s="45" t="s">
        <v>113</v>
      </c>
      <c r="E9" s="45">
        <v>48305300</v>
      </c>
      <c r="F9" s="45" t="s">
        <v>114</v>
      </c>
      <c r="G9" s="45" t="s">
        <v>115</v>
      </c>
      <c r="H9" s="45" t="s">
        <v>116</v>
      </c>
      <c r="I9" s="48">
        <v>43411</v>
      </c>
      <c r="J9" s="49">
        <v>0.48251157407407402</v>
      </c>
      <c r="K9" s="45">
        <v>10</v>
      </c>
      <c r="L9" s="45">
        <v>0</v>
      </c>
      <c r="M9" s="45">
        <v>0</v>
      </c>
      <c r="N9" s="45" t="s">
        <v>117</v>
      </c>
      <c r="O9" s="45" t="s">
        <v>117</v>
      </c>
      <c r="P9" s="45">
        <v>343840</v>
      </c>
      <c r="Q9" s="45">
        <v>0</v>
      </c>
      <c r="R9" s="51" t="s">
        <v>118</v>
      </c>
    </row>
    <row r="10" spans="1:18" x14ac:dyDescent="0.2">
      <c r="A10" s="43" t="s">
        <v>26</v>
      </c>
      <c r="B10" s="44" t="s">
        <v>112</v>
      </c>
      <c r="C10" s="44" t="s">
        <v>24</v>
      </c>
      <c r="D10" s="45" t="s">
        <v>113</v>
      </c>
      <c r="E10" s="45">
        <v>48847267</v>
      </c>
      <c r="F10" s="45" t="s">
        <v>114</v>
      </c>
      <c r="G10" s="45" t="s">
        <v>115</v>
      </c>
      <c r="H10" s="45" t="s">
        <v>116</v>
      </c>
      <c r="I10" s="48">
        <v>43411</v>
      </c>
      <c r="J10" s="49">
        <v>0.60569444444444442</v>
      </c>
      <c r="K10" s="45">
        <v>10</v>
      </c>
      <c r="L10" s="45">
        <v>0</v>
      </c>
      <c r="M10" s="45">
        <v>0</v>
      </c>
      <c r="N10" s="45" t="s">
        <v>117</v>
      </c>
      <c r="O10" s="45" t="s">
        <v>117</v>
      </c>
      <c r="P10" s="45">
        <v>656273</v>
      </c>
      <c r="Q10" s="45">
        <v>0</v>
      </c>
      <c r="R10" s="51" t="s">
        <v>118</v>
      </c>
    </row>
    <row r="11" spans="1:18" x14ac:dyDescent="0.2">
      <c r="A11" s="43" t="s">
        <v>26</v>
      </c>
      <c r="B11" s="44" t="s">
        <v>112</v>
      </c>
      <c r="C11" s="44" t="s">
        <v>24</v>
      </c>
      <c r="D11" s="45" t="s">
        <v>113</v>
      </c>
      <c r="E11" s="45">
        <v>61003815</v>
      </c>
      <c r="F11" s="45" t="s">
        <v>114</v>
      </c>
      <c r="G11" s="45" t="s">
        <v>115</v>
      </c>
      <c r="H11" s="45" t="s">
        <v>116</v>
      </c>
      <c r="I11" s="48">
        <v>43411</v>
      </c>
      <c r="J11" s="49">
        <v>0.38981481481481484</v>
      </c>
      <c r="K11" s="45">
        <v>10</v>
      </c>
      <c r="L11" s="45">
        <v>0</v>
      </c>
      <c r="M11" s="45">
        <v>0</v>
      </c>
      <c r="N11" s="45" t="s">
        <v>117</v>
      </c>
      <c r="O11" s="45" t="s">
        <v>117</v>
      </c>
      <c r="P11" s="45">
        <v>114563</v>
      </c>
      <c r="Q11" s="45">
        <v>0</v>
      </c>
      <c r="R11" s="51" t="s">
        <v>118</v>
      </c>
    </row>
    <row r="12" spans="1:18" x14ac:dyDescent="0.2">
      <c r="A12" s="43" t="s">
        <v>26</v>
      </c>
      <c r="B12" s="44" t="s">
        <v>112</v>
      </c>
      <c r="C12" s="44" t="s">
        <v>24</v>
      </c>
      <c r="D12" s="45" t="s">
        <v>113</v>
      </c>
      <c r="E12" s="45">
        <v>62880049</v>
      </c>
      <c r="F12" s="45" t="s">
        <v>114</v>
      </c>
      <c r="G12" s="45" t="s">
        <v>115</v>
      </c>
      <c r="H12" s="45" t="s">
        <v>116</v>
      </c>
      <c r="I12" s="48">
        <v>43411</v>
      </c>
      <c r="J12" s="49">
        <v>0.64388888888888884</v>
      </c>
      <c r="K12" s="45">
        <v>10</v>
      </c>
      <c r="L12" s="45">
        <v>0</v>
      </c>
      <c r="M12" s="45">
        <v>0</v>
      </c>
      <c r="N12" s="45" t="s">
        <v>117</v>
      </c>
      <c r="O12" s="45" t="s">
        <v>117</v>
      </c>
      <c r="P12" s="45">
        <v>745989</v>
      </c>
      <c r="Q12" s="45">
        <v>0</v>
      </c>
      <c r="R12" s="51" t="s">
        <v>118</v>
      </c>
    </row>
    <row r="13" spans="1:18" x14ac:dyDescent="0.2">
      <c r="A13" s="43" t="s">
        <v>26</v>
      </c>
      <c r="B13" s="44" t="s">
        <v>112</v>
      </c>
      <c r="C13" s="44" t="s">
        <v>24</v>
      </c>
      <c r="D13" s="45" t="s">
        <v>113</v>
      </c>
      <c r="E13" s="45">
        <v>63019786</v>
      </c>
      <c r="F13" s="45" t="s">
        <v>114</v>
      </c>
      <c r="G13" s="45" t="s">
        <v>115</v>
      </c>
      <c r="H13" s="45" t="s">
        <v>116</v>
      </c>
      <c r="I13" s="48">
        <v>43411</v>
      </c>
      <c r="J13" s="49">
        <v>0.45872685185185186</v>
      </c>
      <c r="K13" s="45">
        <v>10</v>
      </c>
      <c r="L13" s="45">
        <v>0</v>
      </c>
      <c r="M13" s="45">
        <v>0</v>
      </c>
      <c r="N13" s="45" t="s">
        <v>117</v>
      </c>
      <c r="O13" s="45" t="s">
        <v>117</v>
      </c>
      <c r="P13" s="45">
        <v>278705</v>
      </c>
      <c r="Q13" s="45">
        <v>0</v>
      </c>
      <c r="R13" s="51" t="s">
        <v>118</v>
      </c>
    </row>
    <row r="14" spans="1:18" x14ac:dyDescent="0.2">
      <c r="A14" s="43" t="s">
        <v>26</v>
      </c>
      <c r="B14" s="44" t="s">
        <v>112</v>
      </c>
      <c r="C14" s="44" t="s">
        <v>24</v>
      </c>
      <c r="D14" s="45" t="s">
        <v>113</v>
      </c>
      <c r="E14" s="45">
        <v>70220627</v>
      </c>
      <c r="F14" s="45" t="s">
        <v>114</v>
      </c>
      <c r="G14" s="45" t="s">
        <v>115</v>
      </c>
      <c r="H14" s="45" t="s">
        <v>116</v>
      </c>
      <c r="I14" s="48">
        <v>43411</v>
      </c>
      <c r="J14" s="49">
        <v>0.46863425925925922</v>
      </c>
      <c r="K14" s="45">
        <v>250</v>
      </c>
      <c r="L14" s="45">
        <v>0</v>
      </c>
      <c r="M14" s="45">
        <v>0</v>
      </c>
      <c r="N14" s="45" t="s">
        <v>117</v>
      </c>
      <c r="O14" s="45" t="s">
        <v>117</v>
      </c>
      <c r="P14" s="45">
        <v>305588</v>
      </c>
      <c r="Q14" s="45">
        <v>0</v>
      </c>
      <c r="R14" s="51" t="s">
        <v>118</v>
      </c>
    </row>
    <row r="15" spans="1:18" x14ac:dyDescent="0.2">
      <c r="A15" s="43" t="s">
        <v>26</v>
      </c>
      <c r="B15" s="44" t="s">
        <v>112</v>
      </c>
      <c r="C15" s="44" t="s">
        <v>24</v>
      </c>
      <c r="D15" s="45" t="s">
        <v>113</v>
      </c>
      <c r="E15" s="45">
        <v>70356472</v>
      </c>
      <c r="F15" s="45" t="s">
        <v>114</v>
      </c>
      <c r="G15" s="45" t="s">
        <v>115</v>
      </c>
      <c r="H15" s="45" t="s">
        <v>116</v>
      </c>
      <c r="I15" s="48">
        <v>43411</v>
      </c>
      <c r="J15" s="49">
        <v>0.68770833333333325</v>
      </c>
      <c r="K15" s="45">
        <v>10</v>
      </c>
      <c r="L15" s="45">
        <v>0</v>
      </c>
      <c r="M15" s="45">
        <v>0</v>
      </c>
      <c r="N15" s="45" t="s">
        <v>117</v>
      </c>
      <c r="O15" s="45" t="s">
        <v>117</v>
      </c>
      <c r="P15" s="45">
        <v>860815</v>
      </c>
      <c r="Q15" s="45">
        <v>0</v>
      </c>
      <c r="R15" s="51" t="s">
        <v>118</v>
      </c>
    </row>
    <row r="16" spans="1:18" x14ac:dyDescent="0.2">
      <c r="A16" s="43" t="s">
        <v>26</v>
      </c>
      <c r="B16" s="44" t="s">
        <v>112</v>
      </c>
      <c r="C16" s="44" t="s">
        <v>24</v>
      </c>
      <c r="D16" s="45" t="s">
        <v>113</v>
      </c>
      <c r="E16" s="45">
        <v>70398927</v>
      </c>
      <c r="F16" s="45" t="s">
        <v>114</v>
      </c>
      <c r="G16" s="45" t="s">
        <v>115</v>
      </c>
      <c r="H16" s="45" t="s">
        <v>116</v>
      </c>
      <c r="I16" s="48">
        <v>43411</v>
      </c>
      <c r="J16" s="49">
        <v>0.69736111111111121</v>
      </c>
      <c r="K16" s="45">
        <v>250</v>
      </c>
      <c r="L16" s="45">
        <v>0</v>
      </c>
      <c r="M16" s="45">
        <v>0</v>
      </c>
      <c r="N16" s="45" t="s">
        <v>117</v>
      </c>
      <c r="O16" s="45" t="s">
        <v>117</v>
      </c>
      <c r="P16" s="45">
        <v>888678</v>
      </c>
      <c r="Q16" s="45">
        <v>0</v>
      </c>
      <c r="R16" s="51" t="s">
        <v>118</v>
      </c>
    </row>
    <row r="17" spans="1:18" x14ac:dyDescent="0.2">
      <c r="A17" s="43" t="s">
        <v>26</v>
      </c>
      <c r="B17" s="44" t="s">
        <v>112</v>
      </c>
      <c r="C17" s="44" t="s">
        <v>24</v>
      </c>
      <c r="D17" s="45" t="s">
        <v>113</v>
      </c>
      <c r="E17" s="45">
        <v>70400741</v>
      </c>
      <c r="F17" s="45" t="s">
        <v>114</v>
      </c>
      <c r="G17" s="45" t="s">
        <v>115</v>
      </c>
      <c r="H17" s="45" t="s">
        <v>116</v>
      </c>
      <c r="I17" s="48">
        <v>43411</v>
      </c>
      <c r="J17" s="49">
        <v>0.51496527777777779</v>
      </c>
      <c r="K17" s="45">
        <v>10</v>
      </c>
      <c r="L17" s="45">
        <v>0</v>
      </c>
      <c r="M17" s="45">
        <v>0</v>
      </c>
      <c r="N17" s="45" t="s">
        <v>117</v>
      </c>
      <c r="O17" s="45" t="s">
        <v>117</v>
      </c>
      <c r="P17" s="45">
        <v>423913</v>
      </c>
      <c r="Q17" s="45">
        <v>0</v>
      </c>
      <c r="R17" s="51" t="s">
        <v>118</v>
      </c>
    </row>
    <row r="18" spans="1:18" x14ac:dyDescent="0.2">
      <c r="A18" s="43" t="s">
        <v>26</v>
      </c>
      <c r="B18" s="44" t="s">
        <v>112</v>
      </c>
      <c r="C18" s="44" t="s">
        <v>24</v>
      </c>
      <c r="D18" s="45" t="s">
        <v>113</v>
      </c>
      <c r="E18" s="45">
        <v>70809078</v>
      </c>
      <c r="F18" s="45" t="s">
        <v>114</v>
      </c>
      <c r="G18" s="45" t="s">
        <v>115</v>
      </c>
      <c r="H18" s="45" t="s">
        <v>116</v>
      </c>
      <c r="I18" s="48">
        <v>43411</v>
      </c>
      <c r="J18" s="49">
        <v>0.66899305555555555</v>
      </c>
      <c r="K18" s="45">
        <v>10</v>
      </c>
      <c r="L18" s="45">
        <v>0</v>
      </c>
      <c r="M18" s="45">
        <v>0</v>
      </c>
      <c r="N18" s="45" t="s">
        <v>117</v>
      </c>
      <c r="O18" s="45" t="s">
        <v>117</v>
      </c>
      <c r="P18" s="45">
        <v>808961</v>
      </c>
      <c r="Q18" s="45">
        <v>0</v>
      </c>
      <c r="R18" s="51" t="s">
        <v>118</v>
      </c>
    </row>
    <row r="19" spans="1:18" x14ac:dyDescent="0.2">
      <c r="A19" s="43" t="s">
        <v>26</v>
      </c>
      <c r="B19" s="44" t="s">
        <v>112</v>
      </c>
      <c r="C19" s="44" t="s">
        <v>24</v>
      </c>
      <c r="D19" s="45" t="s">
        <v>113</v>
      </c>
      <c r="E19" s="45">
        <v>70840824</v>
      </c>
      <c r="F19" s="45" t="s">
        <v>114</v>
      </c>
      <c r="G19" s="45" t="s">
        <v>115</v>
      </c>
      <c r="H19" s="45" t="s">
        <v>116</v>
      </c>
      <c r="I19" s="48">
        <v>43411</v>
      </c>
      <c r="J19" s="49">
        <v>0.69853009259259258</v>
      </c>
      <c r="K19" s="45">
        <v>10</v>
      </c>
      <c r="L19" s="45">
        <v>0</v>
      </c>
      <c r="M19" s="45">
        <v>0</v>
      </c>
      <c r="N19" s="45" t="s">
        <v>117</v>
      </c>
      <c r="O19" s="45" t="s">
        <v>117</v>
      </c>
      <c r="P19" s="45">
        <v>892205</v>
      </c>
      <c r="Q19" s="45">
        <v>0</v>
      </c>
      <c r="R19" s="51" t="s">
        <v>118</v>
      </c>
    </row>
    <row r="20" spans="1:18" x14ac:dyDescent="0.2">
      <c r="A20" s="43" t="s">
        <v>26</v>
      </c>
      <c r="B20" s="44" t="s">
        <v>112</v>
      </c>
      <c r="C20" s="44" t="s">
        <v>24</v>
      </c>
      <c r="D20" s="45" t="s">
        <v>113</v>
      </c>
      <c r="E20" s="45">
        <v>70875858</v>
      </c>
      <c r="F20" s="45" t="s">
        <v>114</v>
      </c>
      <c r="G20" s="45" t="s">
        <v>115</v>
      </c>
      <c r="H20" s="45" t="s">
        <v>116</v>
      </c>
      <c r="I20" s="48">
        <v>43411</v>
      </c>
      <c r="J20" s="49">
        <v>0.74734953703703699</v>
      </c>
      <c r="K20" s="45">
        <v>50</v>
      </c>
      <c r="L20" s="45">
        <v>0</v>
      </c>
      <c r="M20" s="45">
        <v>0</v>
      </c>
      <c r="N20" s="45" t="s">
        <v>117</v>
      </c>
      <c r="O20" s="45" t="s">
        <v>117</v>
      </c>
      <c r="P20" s="45">
        <v>50539</v>
      </c>
      <c r="Q20" s="45">
        <v>0</v>
      </c>
      <c r="R20" s="51" t="s">
        <v>118</v>
      </c>
    </row>
    <row r="21" spans="1:18" x14ac:dyDescent="0.2">
      <c r="A21" s="43" t="s">
        <v>26</v>
      </c>
      <c r="B21" s="44" t="s">
        <v>112</v>
      </c>
      <c r="C21" s="44" t="s">
        <v>24</v>
      </c>
      <c r="D21" s="45" t="s">
        <v>113</v>
      </c>
      <c r="E21" s="45">
        <v>70892091</v>
      </c>
      <c r="F21" s="45" t="s">
        <v>114</v>
      </c>
      <c r="G21" s="45" t="s">
        <v>115</v>
      </c>
      <c r="H21" s="45" t="s">
        <v>116</v>
      </c>
      <c r="I21" s="48">
        <v>43411</v>
      </c>
      <c r="J21" s="49">
        <v>0.71982638888888895</v>
      </c>
      <c r="K21" s="45">
        <v>10</v>
      </c>
      <c r="L21" s="45">
        <v>0</v>
      </c>
      <c r="M21" s="45">
        <v>0</v>
      </c>
      <c r="N21" s="45" t="s">
        <v>117</v>
      </c>
      <c r="O21" s="45" t="s">
        <v>117</v>
      </c>
      <c r="P21" s="45">
        <v>957533</v>
      </c>
      <c r="Q21" s="45">
        <v>0</v>
      </c>
      <c r="R21" s="51" t="s">
        <v>118</v>
      </c>
    </row>
    <row r="22" spans="1:18" x14ac:dyDescent="0.2">
      <c r="A22" s="43" t="s">
        <v>26</v>
      </c>
      <c r="B22" s="44" t="s">
        <v>112</v>
      </c>
      <c r="C22" s="44" t="s">
        <v>24</v>
      </c>
      <c r="D22" s="45" t="s">
        <v>113</v>
      </c>
      <c r="E22" s="45">
        <v>70900058</v>
      </c>
      <c r="F22" s="45" t="s">
        <v>114</v>
      </c>
      <c r="G22" s="45" t="s">
        <v>115</v>
      </c>
      <c r="H22" s="45" t="s">
        <v>116</v>
      </c>
      <c r="I22" s="48">
        <v>43411</v>
      </c>
      <c r="J22" s="49">
        <v>0.59791666666666665</v>
      </c>
      <c r="K22" s="45">
        <v>200</v>
      </c>
      <c r="L22" s="45">
        <v>0</v>
      </c>
      <c r="M22" s="45">
        <v>0</v>
      </c>
      <c r="N22" s="45" t="s">
        <v>117</v>
      </c>
      <c r="O22" s="45" t="s">
        <v>117</v>
      </c>
      <c r="P22" s="45">
        <v>637026</v>
      </c>
      <c r="Q22" s="45">
        <v>0</v>
      </c>
      <c r="R22" s="51" t="s">
        <v>118</v>
      </c>
    </row>
    <row r="23" spans="1:18" x14ac:dyDescent="0.2">
      <c r="A23" s="43" t="s">
        <v>26</v>
      </c>
      <c r="B23" s="44" t="s">
        <v>112</v>
      </c>
      <c r="C23" s="44" t="s">
        <v>24</v>
      </c>
      <c r="D23" s="45" t="s">
        <v>113</v>
      </c>
      <c r="E23" s="45">
        <v>71117330</v>
      </c>
      <c r="F23" s="45" t="s">
        <v>114</v>
      </c>
      <c r="G23" s="45" t="s">
        <v>115</v>
      </c>
      <c r="H23" s="45" t="s">
        <v>116</v>
      </c>
      <c r="I23" s="48">
        <v>43411</v>
      </c>
      <c r="J23" s="49">
        <v>0.6844675925925926</v>
      </c>
      <c r="K23" s="45">
        <v>10</v>
      </c>
      <c r="L23" s="45">
        <v>0</v>
      </c>
      <c r="M23" s="45">
        <v>0</v>
      </c>
      <c r="N23" s="45" t="s">
        <v>117</v>
      </c>
      <c r="O23" s="45" t="s">
        <v>117</v>
      </c>
      <c r="P23" s="45">
        <v>851389</v>
      </c>
      <c r="Q23" s="45">
        <v>0</v>
      </c>
      <c r="R23" s="51" t="s">
        <v>118</v>
      </c>
    </row>
    <row r="24" spans="1:18" x14ac:dyDescent="0.2">
      <c r="A24" s="43" t="s">
        <v>26</v>
      </c>
      <c r="B24" s="44" t="s">
        <v>112</v>
      </c>
      <c r="C24" s="44" t="s">
        <v>24</v>
      </c>
      <c r="D24" s="45" t="s">
        <v>113</v>
      </c>
      <c r="E24" s="45">
        <v>71117375</v>
      </c>
      <c r="F24" s="45" t="s">
        <v>114</v>
      </c>
      <c r="G24" s="45" t="s">
        <v>115</v>
      </c>
      <c r="H24" s="45" t="s">
        <v>116</v>
      </c>
      <c r="I24" s="48">
        <v>43411</v>
      </c>
      <c r="J24" s="49">
        <v>0.66383101851851845</v>
      </c>
      <c r="K24" s="45">
        <v>10</v>
      </c>
      <c r="L24" s="45">
        <v>0</v>
      </c>
      <c r="M24" s="45">
        <v>0</v>
      </c>
      <c r="N24" s="45" t="s">
        <v>117</v>
      </c>
      <c r="O24" s="45" t="s">
        <v>117</v>
      </c>
      <c r="P24" s="45">
        <v>795618</v>
      </c>
      <c r="Q24" s="45">
        <v>0</v>
      </c>
      <c r="R24" s="51" t="s">
        <v>118</v>
      </c>
    </row>
    <row r="25" spans="1:18" x14ac:dyDescent="0.2">
      <c r="A25" s="43" t="s">
        <v>26</v>
      </c>
      <c r="B25" s="44" t="s">
        <v>112</v>
      </c>
      <c r="C25" s="44" t="s">
        <v>24</v>
      </c>
      <c r="D25" s="45" t="s">
        <v>113</v>
      </c>
      <c r="E25" s="45">
        <v>71126874</v>
      </c>
      <c r="F25" s="45" t="s">
        <v>114</v>
      </c>
      <c r="G25" s="45" t="s">
        <v>115</v>
      </c>
      <c r="H25" s="45" t="s">
        <v>116</v>
      </c>
      <c r="I25" s="48">
        <v>43411</v>
      </c>
      <c r="J25" s="49">
        <v>0.67894675925925929</v>
      </c>
      <c r="K25" s="45">
        <v>10</v>
      </c>
      <c r="L25" s="45">
        <v>0</v>
      </c>
      <c r="M25" s="45">
        <v>0</v>
      </c>
      <c r="N25" s="45" t="s">
        <v>117</v>
      </c>
      <c r="O25" s="45" t="s">
        <v>117</v>
      </c>
      <c r="P25" s="45">
        <v>835809</v>
      </c>
      <c r="Q25" s="45">
        <v>0</v>
      </c>
      <c r="R25" s="51" t="s">
        <v>118</v>
      </c>
    </row>
    <row r="26" spans="1:18" x14ac:dyDescent="0.2">
      <c r="A26" s="43" t="s">
        <v>26</v>
      </c>
      <c r="B26" s="44" t="s">
        <v>112</v>
      </c>
      <c r="C26" s="44" t="s">
        <v>24</v>
      </c>
      <c r="D26" s="45" t="s">
        <v>113</v>
      </c>
      <c r="E26" s="45">
        <v>71342031</v>
      </c>
      <c r="F26" s="45" t="s">
        <v>114</v>
      </c>
      <c r="G26" s="45" t="s">
        <v>115</v>
      </c>
      <c r="H26" s="45" t="s">
        <v>116</v>
      </c>
      <c r="I26" s="48">
        <v>43411</v>
      </c>
      <c r="J26" s="49">
        <v>0.47216435185185185</v>
      </c>
      <c r="K26" s="45">
        <v>10</v>
      </c>
      <c r="L26" s="45">
        <v>0</v>
      </c>
      <c r="M26" s="45">
        <v>0</v>
      </c>
      <c r="N26" s="45" t="s">
        <v>117</v>
      </c>
      <c r="O26" s="45" t="s">
        <v>117</v>
      </c>
      <c r="P26" s="45">
        <v>315322</v>
      </c>
      <c r="Q26" s="45">
        <v>0</v>
      </c>
      <c r="R26" s="51" t="s">
        <v>118</v>
      </c>
    </row>
    <row r="27" spans="1:18" x14ac:dyDescent="0.2">
      <c r="A27" s="43" t="s">
        <v>26</v>
      </c>
      <c r="B27" s="44" t="s">
        <v>112</v>
      </c>
      <c r="C27" s="44" t="s">
        <v>24</v>
      </c>
      <c r="D27" s="45" t="s">
        <v>113</v>
      </c>
      <c r="E27" s="45">
        <v>71382049</v>
      </c>
      <c r="F27" s="45" t="s">
        <v>114</v>
      </c>
      <c r="G27" s="45" t="s">
        <v>115</v>
      </c>
      <c r="H27" s="45" t="s">
        <v>116</v>
      </c>
      <c r="I27" s="48">
        <v>43411</v>
      </c>
      <c r="J27" s="49">
        <v>0.59849537037037037</v>
      </c>
      <c r="K27" s="45">
        <v>10</v>
      </c>
      <c r="L27" s="45">
        <v>0</v>
      </c>
      <c r="M27" s="45">
        <v>0</v>
      </c>
      <c r="N27" s="45" t="s">
        <v>117</v>
      </c>
      <c r="O27" s="45" t="s">
        <v>117</v>
      </c>
      <c r="P27" s="45">
        <v>638436</v>
      </c>
      <c r="Q27" s="45">
        <v>0</v>
      </c>
      <c r="R27" s="51" t="s">
        <v>118</v>
      </c>
    </row>
    <row r="28" spans="1:18" x14ac:dyDescent="0.2">
      <c r="A28" s="43" t="s">
        <v>26</v>
      </c>
      <c r="B28" s="44" t="s">
        <v>112</v>
      </c>
      <c r="C28" s="44" t="s">
        <v>24</v>
      </c>
      <c r="D28" s="45" t="s">
        <v>113</v>
      </c>
      <c r="E28" s="45">
        <v>71405462</v>
      </c>
      <c r="F28" s="45" t="s">
        <v>114</v>
      </c>
      <c r="G28" s="45" t="s">
        <v>115</v>
      </c>
      <c r="H28" s="45" t="s">
        <v>116</v>
      </c>
      <c r="I28" s="48">
        <v>43411</v>
      </c>
      <c r="J28" s="49">
        <v>0.7079050925925926</v>
      </c>
      <c r="K28" s="45">
        <v>10</v>
      </c>
      <c r="L28" s="45">
        <v>0</v>
      </c>
      <c r="M28" s="45">
        <v>0</v>
      </c>
      <c r="N28" s="45" t="s">
        <v>117</v>
      </c>
      <c r="O28" s="45" t="s">
        <v>117</v>
      </c>
      <c r="P28" s="45">
        <v>920717</v>
      </c>
      <c r="Q28" s="45">
        <v>0</v>
      </c>
      <c r="R28" s="51" t="s">
        <v>118</v>
      </c>
    </row>
    <row r="29" spans="1:18" x14ac:dyDescent="0.2">
      <c r="A29" s="43" t="s">
        <v>26</v>
      </c>
      <c r="B29" s="44" t="s">
        <v>112</v>
      </c>
      <c r="C29" s="44" t="s">
        <v>24</v>
      </c>
      <c r="D29" s="45" t="s">
        <v>113</v>
      </c>
      <c r="E29" s="45">
        <v>71516392</v>
      </c>
      <c r="F29" s="45" t="s">
        <v>114</v>
      </c>
      <c r="G29" s="45" t="s">
        <v>115</v>
      </c>
      <c r="H29" s="45" t="s">
        <v>116</v>
      </c>
      <c r="I29" s="48">
        <v>43411</v>
      </c>
      <c r="J29" s="49">
        <v>0.36693287037037042</v>
      </c>
      <c r="K29" s="45">
        <v>10</v>
      </c>
      <c r="L29" s="45">
        <v>0</v>
      </c>
      <c r="M29" s="45">
        <v>0</v>
      </c>
      <c r="N29" s="45" t="s">
        <v>117</v>
      </c>
      <c r="O29" s="45" t="s">
        <v>117</v>
      </c>
      <c r="P29" s="45">
        <v>80276</v>
      </c>
      <c r="Q29" s="45">
        <v>0</v>
      </c>
      <c r="R29" s="51" t="s">
        <v>118</v>
      </c>
    </row>
    <row r="30" spans="1:18" x14ac:dyDescent="0.2">
      <c r="A30" s="43" t="s">
        <v>26</v>
      </c>
      <c r="B30" s="44" t="s">
        <v>112</v>
      </c>
      <c r="C30" s="44" t="s">
        <v>24</v>
      </c>
      <c r="D30" s="45" t="s">
        <v>113</v>
      </c>
      <c r="E30" s="45">
        <v>71519477</v>
      </c>
      <c r="F30" s="45" t="s">
        <v>114</v>
      </c>
      <c r="G30" s="45" t="s">
        <v>115</v>
      </c>
      <c r="H30" s="45" t="s">
        <v>116</v>
      </c>
      <c r="I30" s="48">
        <v>43411</v>
      </c>
      <c r="J30" s="49">
        <v>0.5779629629629629</v>
      </c>
      <c r="K30" s="45">
        <v>10</v>
      </c>
      <c r="L30" s="45">
        <v>0</v>
      </c>
      <c r="M30" s="45">
        <v>0</v>
      </c>
      <c r="N30" s="45" t="s">
        <v>117</v>
      </c>
      <c r="O30" s="45" t="s">
        <v>117</v>
      </c>
      <c r="P30" s="45">
        <v>587068</v>
      </c>
      <c r="Q30" s="45">
        <v>0</v>
      </c>
      <c r="R30" s="51" t="s">
        <v>118</v>
      </c>
    </row>
    <row r="31" spans="1:18" x14ac:dyDescent="0.2">
      <c r="A31" s="43" t="s">
        <v>26</v>
      </c>
      <c r="B31" s="44" t="s">
        <v>112</v>
      </c>
      <c r="C31" s="44" t="s">
        <v>24</v>
      </c>
      <c r="D31" s="45" t="s">
        <v>113</v>
      </c>
      <c r="E31" s="45">
        <v>71519624</v>
      </c>
      <c r="F31" s="45" t="s">
        <v>114</v>
      </c>
      <c r="G31" s="45" t="s">
        <v>115</v>
      </c>
      <c r="H31" s="45" t="s">
        <v>116</v>
      </c>
      <c r="I31" s="48">
        <v>43411</v>
      </c>
      <c r="J31" s="49">
        <v>0.57751157407407405</v>
      </c>
      <c r="K31" s="45">
        <v>10</v>
      </c>
      <c r="L31" s="45">
        <v>0</v>
      </c>
      <c r="M31" s="45">
        <v>0</v>
      </c>
      <c r="N31" s="45" t="s">
        <v>117</v>
      </c>
      <c r="O31" s="45" t="s">
        <v>117</v>
      </c>
      <c r="P31" s="45">
        <v>585808</v>
      </c>
      <c r="Q31" s="45">
        <v>0</v>
      </c>
      <c r="R31" s="51" t="s">
        <v>118</v>
      </c>
    </row>
    <row r="32" spans="1:18" x14ac:dyDescent="0.2">
      <c r="A32" s="43" t="s">
        <v>26</v>
      </c>
      <c r="B32" s="44" t="s">
        <v>112</v>
      </c>
      <c r="C32" s="44" t="s">
        <v>24</v>
      </c>
      <c r="D32" s="45" t="s">
        <v>113</v>
      </c>
      <c r="E32" s="45">
        <v>71526561</v>
      </c>
      <c r="F32" s="45" t="s">
        <v>114</v>
      </c>
      <c r="G32" s="45" t="s">
        <v>115</v>
      </c>
      <c r="H32" s="45" t="s">
        <v>116</v>
      </c>
      <c r="I32" s="48">
        <v>43411</v>
      </c>
      <c r="J32" s="49">
        <v>0.50571759259259264</v>
      </c>
      <c r="K32" s="45">
        <v>10</v>
      </c>
      <c r="L32" s="45">
        <v>0</v>
      </c>
      <c r="M32" s="45">
        <v>0</v>
      </c>
      <c r="N32" s="45" t="s">
        <v>117</v>
      </c>
      <c r="O32" s="45" t="s">
        <v>117</v>
      </c>
      <c r="P32" s="45">
        <v>399760</v>
      </c>
      <c r="Q32" s="45">
        <v>0</v>
      </c>
      <c r="R32" s="51" t="s">
        <v>118</v>
      </c>
    </row>
    <row r="33" spans="1:18" x14ac:dyDescent="0.2">
      <c r="A33" s="43" t="s">
        <v>26</v>
      </c>
      <c r="B33" s="44" t="s">
        <v>112</v>
      </c>
      <c r="C33" s="44" t="s">
        <v>24</v>
      </c>
      <c r="D33" s="45" t="s">
        <v>113</v>
      </c>
      <c r="E33" s="45">
        <v>71531440</v>
      </c>
      <c r="F33" s="45" t="s">
        <v>114</v>
      </c>
      <c r="G33" s="45" t="s">
        <v>115</v>
      </c>
      <c r="H33" s="45" t="s">
        <v>116</v>
      </c>
      <c r="I33" s="48">
        <v>43411</v>
      </c>
      <c r="J33" s="49">
        <v>0.4042824074074074</v>
      </c>
      <c r="K33" s="45">
        <v>10</v>
      </c>
      <c r="L33" s="45">
        <v>0</v>
      </c>
      <c r="M33" s="45">
        <v>0</v>
      </c>
      <c r="N33" s="45" t="s">
        <v>117</v>
      </c>
      <c r="O33" s="45" t="s">
        <v>117</v>
      </c>
      <c r="P33" s="45">
        <v>144211</v>
      </c>
      <c r="Q33" s="45">
        <v>0</v>
      </c>
      <c r="R33" s="51" t="s">
        <v>118</v>
      </c>
    </row>
    <row r="34" spans="1:18" x14ac:dyDescent="0.2">
      <c r="A34" s="43" t="s">
        <v>26</v>
      </c>
      <c r="B34" s="44" t="s">
        <v>112</v>
      </c>
      <c r="C34" s="44" t="s">
        <v>24</v>
      </c>
      <c r="D34" s="45" t="s">
        <v>113</v>
      </c>
      <c r="E34" s="45">
        <v>72108887</v>
      </c>
      <c r="F34" s="45" t="s">
        <v>114</v>
      </c>
      <c r="G34" s="45" t="s">
        <v>115</v>
      </c>
      <c r="H34" s="45" t="s">
        <v>116</v>
      </c>
      <c r="I34" s="48">
        <v>43411</v>
      </c>
      <c r="J34" s="49">
        <v>0.77530092592592592</v>
      </c>
      <c r="K34" s="45">
        <v>10</v>
      </c>
      <c r="L34" s="45">
        <v>0</v>
      </c>
      <c r="M34" s="45">
        <v>0</v>
      </c>
      <c r="N34" s="45" t="s">
        <v>117</v>
      </c>
      <c r="O34" s="45" t="s">
        <v>117</v>
      </c>
      <c r="P34" s="45">
        <v>141066</v>
      </c>
      <c r="Q34" s="45">
        <v>0</v>
      </c>
      <c r="R34" s="51" t="s">
        <v>118</v>
      </c>
    </row>
    <row r="35" spans="1:18" x14ac:dyDescent="0.2">
      <c r="A35" s="43" t="s">
        <v>26</v>
      </c>
      <c r="B35" s="44" t="s">
        <v>112</v>
      </c>
      <c r="C35" s="44" t="s">
        <v>24</v>
      </c>
      <c r="D35" s="45" t="s">
        <v>113</v>
      </c>
      <c r="E35" s="45">
        <v>72503054</v>
      </c>
      <c r="F35" s="45" t="s">
        <v>114</v>
      </c>
      <c r="G35" s="45" t="s">
        <v>115</v>
      </c>
      <c r="H35" s="45" t="s">
        <v>116</v>
      </c>
      <c r="I35" s="48">
        <v>43411</v>
      </c>
      <c r="J35" s="49">
        <v>0.41070601851851851</v>
      </c>
      <c r="K35" s="45">
        <v>10</v>
      </c>
      <c r="L35" s="45">
        <v>0</v>
      </c>
      <c r="M35" s="45">
        <v>0</v>
      </c>
      <c r="N35" s="45" t="s">
        <v>117</v>
      </c>
      <c r="O35" s="45" t="s">
        <v>117</v>
      </c>
      <c r="P35" s="45">
        <v>158081</v>
      </c>
      <c r="Q35" s="45">
        <v>0</v>
      </c>
      <c r="R35" s="51" t="s">
        <v>118</v>
      </c>
    </row>
    <row r="36" spans="1:18" x14ac:dyDescent="0.2">
      <c r="A36" s="43" t="s">
        <v>26</v>
      </c>
      <c r="B36" s="44" t="s">
        <v>112</v>
      </c>
      <c r="C36" s="44" t="s">
        <v>24</v>
      </c>
      <c r="D36" s="45" t="s">
        <v>113</v>
      </c>
      <c r="E36" s="45">
        <v>72533509</v>
      </c>
      <c r="F36" s="45" t="s">
        <v>114</v>
      </c>
      <c r="G36" s="45" t="s">
        <v>115</v>
      </c>
      <c r="H36" s="45" t="s">
        <v>116</v>
      </c>
      <c r="I36" s="48">
        <v>43411</v>
      </c>
      <c r="J36" s="49">
        <v>0.38554398148148145</v>
      </c>
      <c r="K36" s="45">
        <v>10</v>
      </c>
      <c r="L36" s="45">
        <v>0</v>
      </c>
      <c r="M36" s="45">
        <v>0</v>
      </c>
      <c r="N36" s="45" t="s">
        <v>117</v>
      </c>
      <c r="O36" s="45" t="s">
        <v>117</v>
      </c>
      <c r="P36" s="45">
        <v>106592</v>
      </c>
      <c r="Q36" s="45">
        <v>0</v>
      </c>
      <c r="R36" s="51" t="s">
        <v>118</v>
      </c>
    </row>
    <row r="37" spans="1:18" x14ac:dyDescent="0.2">
      <c r="A37" s="43" t="s">
        <v>26</v>
      </c>
      <c r="B37" s="44" t="s">
        <v>112</v>
      </c>
      <c r="C37" s="44" t="s">
        <v>24</v>
      </c>
      <c r="D37" s="45" t="s">
        <v>113</v>
      </c>
      <c r="E37" s="45">
        <v>72576561</v>
      </c>
      <c r="F37" s="45" t="s">
        <v>114</v>
      </c>
      <c r="G37" s="45" t="s">
        <v>115</v>
      </c>
      <c r="H37" s="45" t="s">
        <v>116</v>
      </c>
      <c r="I37" s="48">
        <v>43411</v>
      </c>
      <c r="J37" s="49">
        <v>0.61207175925925927</v>
      </c>
      <c r="K37" s="45">
        <v>10</v>
      </c>
      <c r="L37" s="45">
        <v>0</v>
      </c>
      <c r="M37" s="45">
        <v>0</v>
      </c>
      <c r="N37" s="45" t="s">
        <v>117</v>
      </c>
      <c r="O37" s="45" t="s">
        <v>117</v>
      </c>
      <c r="P37" s="45">
        <v>671251</v>
      </c>
      <c r="Q37" s="45">
        <v>0</v>
      </c>
      <c r="R37" s="51" t="s">
        <v>118</v>
      </c>
    </row>
    <row r="38" spans="1:18" x14ac:dyDescent="0.2">
      <c r="A38" s="43" t="s">
        <v>26</v>
      </c>
      <c r="B38" s="44" t="s">
        <v>112</v>
      </c>
      <c r="C38" s="44" t="s">
        <v>24</v>
      </c>
      <c r="D38" s="45" t="s">
        <v>113</v>
      </c>
      <c r="E38" s="45">
        <v>72928913</v>
      </c>
      <c r="F38" s="45" t="s">
        <v>114</v>
      </c>
      <c r="G38" s="45" t="s">
        <v>115</v>
      </c>
      <c r="H38" s="45" t="s">
        <v>116</v>
      </c>
      <c r="I38" s="48">
        <v>43411</v>
      </c>
      <c r="J38" s="49">
        <v>0.42347222222222225</v>
      </c>
      <c r="K38" s="45">
        <v>250</v>
      </c>
      <c r="L38" s="45">
        <v>0</v>
      </c>
      <c r="M38" s="45">
        <v>0</v>
      </c>
      <c r="N38" s="45" t="s">
        <v>117</v>
      </c>
      <c r="O38" s="45" t="s">
        <v>117</v>
      </c>
      <c r="P38" s="45">
        <v>187936</v>
      </c>
      <c r="Q38" s="45">
        <v>0</v>
      </c>
      <c r="R38" s="51" t="s">
        <v>118</v>
      </c>
    </row>
    <row r="39" spans="1:18" x14ac:dyDescent="0.2">
      <c r="A39" s="43" t="s">
        <v>26</v>
      </c>
      <c r="B39" s="44" t="s">
        <v>112</v>
      </c>
      <c r="C39" s="44" t="s">
        <v>24</v>
      </c>
      <c r="D39" s="45" t="s">
        <v>113</v>
      </c>
      <c r="E39" s="45">
        <v>72966870</v>
      </c>
      <c r="F39" s="45" t="s">
        <v>114</v>
      </c>
      <c r="G39" s="45" t="s">
        <v>115</v>
      </c>
      <c r="H39" s="45" t="s">
        <v>116</v>
      </c>
      <c r="I39" s="48">
        <v>43411</v>
      </c>
      <c r="J39" s="49">
        <v>0.49557870370370366</v>
      </c>
      <c r="K39" s="45">
        <v>10</v>
      </c>
      <c r="L39" s="45">
        <v>0</v>
      </c>
      <c r="M39" s="45">
        <v>0</v>
      </c>
      <c r="N39" s="45" t="s">
        <v>117</v>
      </c>
      <c r="O39" s="45" t="s">
        <v>117</v>
      </c>
      <c r="P39" s="45">
        <v>375455</v>
      </c>
      <c r="Q39" s="45">
        <v>0</v>
      </c>
      <c r="R39" s="51" t="s">
        <v>118</v>
      </c>
    </row>
    <row r="40" spans="1:18" x14ac:dyDescent="0.2">
      <c r="A40" s="43" t="s">
        <v>26</v>
      </c>
      <c r="B40" s="44" t="s">
        <v>112</v>
      </c>
      <c r="C40" s="44" t="s">
        <v>24</v>
      </c>
      <c r="D40" s="45" t="s">
        <v>113</v>
      </c>
      <c r="E40" s="45">
        <v>72967987</v>
      </c>
      <c r="F40" s="45" t="s">
        <v>114</v>
      </c>
      <c r="G40" s="45" t="s">
        <v>115</v>
      </c>
      <c r="H40" s="45" t="s">
        <v>116</v>
      </c>
      <c r="I40" s="48">
        <v>43411</v>
      </c>
      <c r="J40" s="49">
        <v>0.66950231481481481</v>
      </c>
      <c r="K40" s="45">
        <v>10</v>
      </c>
      <c r="L40" s="45">
        <v>0</v>
      </c>
      <c r="M40" s="45">
        <v>0</v>
      </c>
      <c r="N40" s="45" t="s">
        <v>117</v>
      </c>
      <c r="O40" s="45" t="s">
        <v>117</v>
      </c>
      <c r="P40" s="45">
        <v>810376</v>
      </c>
      <c r="Q40" s="45">
        <v>0</v>
      </c>
      <c r="R40" s="51" t="s">
        <v>118</v>
      </c>
    </row>
    <row r="41" spans="1:18" x14ac:dyDescent="0.2">
      <c r="A41" s="43" t="s">
        <v>26</v>
      </c>
      <c r="B41" s="44" t="s">
        <v>112</v>
      </c>
      <c r="C41" s="44" t="s">
        <v>24</v>
      </c>
      <c r="D41" s="45" t="s">
        <v>113</v>
      </c>
      <c r="E41" s="45">
        <v>73139718</v>
      </c>
      <c r="F41" s="45" t="s">
        <v>114</v>
      </c>
      <c r="G41" s="45" t="s">
        <v>115</v>
      </c>
      <c r="H41" s="45" t="s">
        <v>116</v>
      </c>
      <c r="I41" s="48">
        <v>43411</v>
      </c>
      <c r="J41" s="49">
        <v>0.3424537037037037</v>
      </c>
      <c r="K41" s="45">
        <v>10</v>
      </c>
      <c r="L41" s="45">
        <v>0</v>
      </c>
      <c r="M41" s="45">
        <v>0</v>
      </c>
      <c r="N41" s="45" t="s">
        <v>117</v>
      </c>
      <c r="O41" s="45" t="s">
        <v>117</v>
      </c>
      <c r="P41" s="45">
        <v>61998</v>
      </c>
      <c r="Q41" s="45">
        <v>0</v>
      </c>
      <c r="R41" s="51" t="s">
        <v>118</v>
      </c>
    </row>
    <row r="42" spans="1:18" x14ac:dyDescent="0.2">
      <c r="A42" s="43" t="s">
        <v>26</v>
      </c>
      <c r="B42" s="44" t="s">
        <v>112</v>
      </c>
      <c r="C42" s="44" t="s">
        <v>24</v>
      </c>
      <c r="D42" s="45" t="s">
        <v>113</v>
      </c>
      <c r="E42" s="45">
        <v>73177828</v>
      </c>
      <c r="F42" s="45" t="s">
        <v>114</v>
      </c>
      <c r="G42" s="45" t="s">
        <v>115</v>
      </c>
      <c r="H42" s="45" t="s">
        <v>116</v>
      </c>
      <c r="I42" s="48">
        <v>43411</v>
      </c>
      <c r="J42" s="49">
        <v>0.59782407407407401</v>
      </c>
      <c r="K42" s="45">
        <v>10</v>
      </c>
      <c r="L42" s="45">
        <v>0</v>
      </c>
      <c r="M42" s="45">
        <v>0</v>
      </c>
      <c r="N42" s="45" t="s">
        <v>117</v>
      </c>
      <c r="O42" s="45" t="s">
        <v>117</v>
      </c>
      <c r="P42" s="45">
        <v>636807</v>
      </c>
      <c r="Q42" s="45">
        <v>0</v>
      </c>
      <c r="R42" s="51" t="s">
        <v>118</v>
      </c>
    </row>
    <row r="43" spans="1:18" x14ac:dyDescent="0.2">
      <c r="A43" s="43" t="s">
        <v>26</v>
      </c>
      <c r="B43" s="44" t="s">
        <v>112</v>
      </c>
      <c r="C43" s="44" t="s">
        <v>24</v>
      </c>
      <c r="D43" s="45" t="s">
        <v>113</v>
      </c>
      <c r="E43" s="45">
        <v>73485955</v>
      </c>
      <c r="F43" s="45" t="s">
        <v>114</v>
      </c>
      <c r="G43" s="45" t="s">
        <v>115</v>
      </c>
      <c r="H43" s="45" t="s">
        <v>116</v>
      </c>
      <c r="I43" s="48">
        <v>43411</v>
      </c>
      <c r="J43" s="49">
        <v>0.61122685185185188</v>
      </c>
      <c r="K43" s="45">
        <v>10</v>
      </c>
      <c r="L43" s="45">
        <v>0</v>
      </c>
      <c r="M43" s="45">
        <v>0</v>
      </c>
      <c r="N43" s="45" t="s">
        <v>117</v>
      </c>
      <c r="O43" s="45" t="s">
        <v>117</v>
      </c>
      <c r="P43" s="45">
        <v>669351</v>
      </c>
      <c r="Q43" s="45">
        <v>0</v>
      </c>
      <c r="R43" s="51" t="s">
        <v>118</v>
      </c>
    </row>
    <row r="44" spans="1:18" x14ac:dyDescent="0.2">
      <c r="A44" s="43" t="s">
        <v>26</v>
      </c>
      <c r="B44" s="44" t="s">
        <v>112</v>
      </c>
      <c r="C44" s="44" t="s">
        <v>24</v>
      </c>
      <c r="D44" s="45" t="s">
        <v>113</v>
      </c>
      <c r="E44" s="45">
        <v>73586014</v>
      </c>
      <c r="F44" s="45" t="s">
        <v>114</v>
      </c>
      <c r="G44" s="45" t="s">
        <v>115</v>
      </c>
      <c r="H44" s="45" t="s">
        <v>116</v>
      </c>
      <c r="I44" s="48">
        <v>43411</v>
      </c>
      <c r="J44" s="49">
        <v>0.72824074074074074</v>
      </c>
      <c r="K44" s="45">
        <v>10</v>
      </c>
      <c r="L44" s="45">
        <v>0</v>
      </c>
      <c r="M44" s="45">
        <v>0</v>
      </c>
      <c r="N44" s="45" t="s">
        <v>117</v>
      </c>
      <c r="O44" s="45" t="s">
        <v>117</v>
      </c>
      <c r="P44" s="45">
        <v>983815</v>
      </c>
      <c r="Q44" s="45">
        <v>0</v>
      </c>
      <c r="R44" s="51" t="s">
        <v>118</v>
      </c>
    </row>
    <row r="45" spans="1:18" x14ac:dyDescent="0.2">
      <c r="A45" s="43" t="s">
        <v>26</v>
      </c>
      <c r="B45" s="44" t="s">
        <v>112</v>
      </c>
      <c r="C45" s="44" t="s">
        <v>24</v>
      </c>
      <c r="D45" s="45" t="s">
        <v>113</v>
      </c>
      <c r="E45" s="45">
        <v>73589155</v>
      </c>
      <c r="F45" s="45" t="s">
        <v>114</v>
      </c>
      <c r="G45" s="45" t="s">
        <v>115</v>
      </c>
      <c r="H45" s="45" t="s">
        <v>116</v>
      </c>
      <c r="I45" s="48">
        <v>43411</v>
      </c>
      <c r="J45" s="49">
        <v>0.75244212962962964</v>
      </c>
      <c r="K45" s="45">
        <v>250</v>
      </c>
      <c r="L45" s="45">
        <v>0</v>
      </c>
      <c r="M45" s="45">
        <v>0</v>
      </c>
      <c r="N45" s="45" t="s">
        <v>117</v>
      </c>
      <c r="O45" s="45" t="s">
        <v>117</v>
      </c>
      <c r="P45" s="45">
        <v>68222</v>
      </c>
      <c r="Q45" s="45">
        <v>0</v>
      </c>
      <c r="R45" s="51" t="s">
        <v>118</v>
      </c>
    </row>
    <row r="46" spans="1:18" x14ac:dyDescent="0.2">
      <c r="A46" s="43" t="s">
        <v>26</v>
      </c>
      <c r="B46" s="44" t="s">
        <v>112</v>
      </c>
      <c r="C46" s="44" t="s">
        <v>24</v>
      </c>
      <c r="D46" s="45" t="s">
        <v>113</v>
      </c>
      <c r="E46" s="45">
        <v>73593049</v>
      </c>
      <c r="F46" s="45" t="s">
        <v>114</v>
      </c>
      <c r="G46" s="45" t="s">
        <v>115</v>
      </c>
      <c r="H46" s="45" t="s">
        <v>116</v>
      </c>
      <c r="I46" s="48">
        <v>43411</v>
      </c>
      <c r="J46" s="49">
        <v>0.67842592592592599</v>
      </c>
      <c r="K46" s="45">
        <v>10</v>
      </c>
      <c r="L46" s="45">
        <v>0</v>
      </c>
      <c r="M46" s="45">
        <v>0</v>
      </c>
      <c r="N46" s="45" t="s">
        <v>117</v>
      </c>
      <c r="O46" s="45" t="s">
        <v>117</v>
      </c>
      <c r="P46" s="45">
        <v>834469</v>
      </c>
      <c r="Q46" s="45">
        <v>0</v>
      </c>
      <c r="R46" s="51" t="s">
        <v>118</v>
      </c>
    </row>
    <row r="47" spans="1:18" x14ac:dyDescent="0.2">
      <c r="A47" s="43" t="s">
        <v>26</v>
      </c>
      <c r="B47" s="44" t="s">
        <v>112</v>
      </c>
      <c r="C47" s="44" t="s">
        <v>24</v>
      </c>
      <c r="D47" s="45" t="s">
        <v>113</v>
      </c>
      <c r="E47" s="45">
        <v>73594628</v>
      </c>
      <c r="F47" s="45" t="s">
        <v>114</v>
      </c>
      <c r="G47" s="45" t="s">
        <v>115</v>
      </c>
      <c r="H47" s="45" t="s">
        <v>116</v>
      </c>
      <c r="I47" s="48">
        <v>43411</v>
      </c>
      <c r="J47" s="49">
        <v>0.48246527777777781</v>
      </c>
      <c r="K47" s="45">
        <v>10</v>
      </c>
      <c r="L47" s="45">
        <v>0</v>
      </c>
      <c r="M47" s="45">
        <v>0</v>
      </c>
      <c r="N47" s="45" t="s">
        <v>117</v>
      </c>
      <c r="O47" s="45" t="s">
        <v>117</v>
      </c>
      <c r="P47" s="45">
        <v>343710</v>
      </c>
      <c r="Q47" s="45">
        <v>0</v>
      </c>
      <c r="R47" s="51" t="s">
        <v>118</v>
      </c>
    </row>
    <row r="48" spans="1:18" x14ac:dyDescent="0.2">
      <c r="A48" s="43" t="s">
        <v>26</v>
      </c>
      <c r="B48" s="44" t="s">
        <v>112</v>
      </c>
      <c r="C48" s="44" t="s">
        <v>24</v>
      </c>
      <c r="D48" s="45" t="s">
        <v>113</v>
      </c>
      <c r="E48" s="45">
        <v>73594628</v>
      </c>
      <c r="F48" s="45" t="s">
        <v>114</v>
      </c>
      <c r="G48" s="45" t="s">
        <v>115</v>
      </c>
      <c r="H48" s="45" t="s">
        <v>116</v>
      </c>
      <c r="I48" s="48">
        <v>43411</v>
      </c>
      <c r="J48" s="49">
        <v>0.48341435185185189</v>
      </c>
      <c r="K48" s="45">
        <v>250</v>
      </c>
      <c r="L48" s="45">
        <v>0</v>
      </c>
      <c r="M48" s="45">
        <v>0</v>
      </c>
      <c r="N48" s="45" t="s">
        <v>117</v>
      </c>
      <c r="O48" s="45" t="s">
        <v>117</v>
      </c>
      <c r="P48" s="45">
        <v>346310</v>
      </c>
      <c r="Q48" s="45">
        <v>0</v>
      </c>
      <c r="R48" s="51" t="s">
        <v>118</v>
      </c>
    </row>
    <row r="49" spans="1:18" x14ac:dyDescent="0.2">
      <c r="A49" s="43" t="s">
        <v>26</v>
      </c>
      <c r="B49" s="44" t="s">
        <v>112</v>
      </c>
      <c r="C49" s="44" t="s">
        <v>24</v>
      </c>
      <c r="D49" s="45" t="s">
        <v>113</v>
      </c>
      <c r="E49" s="45">
        <v>73595799</v>
      </c>
      <c r="F49" s="45" t="s">
        <v>114</v>
      </c>
      <c r="G49" s="45" t="s">
        <v>115</v>
      </c>
      <c r="H49" s="45" t="s">
        <v>116</v>
      </c>
      <c r="I49" s="48">
        <v>43411</v>
      </c>
      <c r="J49" s="49">
        <v>0.68501157407407398</v>
      </c>
      <c r="K49" s="45">
        <v>10</v>
      </c>
      <c r="L49" s="45">
        <v>0</v>
      </c>
      <c r="M49" s="45">
        <v>0</v>
      </c>
      <c r="N49" s="45" t="s">
        <v>117</v>
      </c>
      <c r="O49" s="45" t="s">
        <v>117</v>
      </c>
      <c r="P49" s="45">
        <v>853028</v>
      </c>
      <c r="Q49" s="45">
        <v>0</v>
      </c>
      <c r="R49" s="51" t="s">
        <v>118</v>
      </c>
    </row>
    <row r="50" spans="1:18" x14ac:dyDescent="0.2">
      <c r="A50" s="43" t="s">
        <v>26</v>
      </c>
      <c r="B50" s="44" t="s">
        <v>112</v>
      </c>
      <c r="C50" s="44" t="s">
        <v>24</v>
      </c>
      <c r="D50" s="45" t="s">
        <v>113</v>
      </c>
      <c r="E50" s="45">
        <v>73595806</v>
      </c>
      <c r="F50" s="45" t="s">
        <v>114</v>
      </c>
      <c r="G50" s="45" t="s">
        <v>115</v>
      </c>
      <c r="H50" s="45" t="s">
        <v>116</v>
      </c>
      <c r="I50" s="48">
        <v>43411</v>
      </c>
      <c r="J50" s="49">
        <v>0.65716435185185185</v>
      </c>
      <c r="K50" s="45">
        <v>10</v>
      </c>
      <c r="L50" s="45">
        <v>0</v>
      </c>
      <c r="M50" s="45">
        <v>0</v>
      </c>
      <c r="N50" s="45" t="s">
        <v>117</v>
      </c>
      <c r="O50" s="45" t="s">
        <v>117</v>
      </c>
      <c r="P50" s="45">
        <v>778613</v>
      </c>
      <c r="Q50" s="45">
        <v>0</v>
      </c>
      <c r="R50" s="51" t="s">
        <v>118</v>
      </c>
    </row>
    <row r="51" spans="1:18" x14ac:dyDescent="0.2">
      <c r="A51" s="43" t="s">
        <v>26</v>
      </c>
      <c r="B51" s="44" t="s">
        <v>112</v>
      </c>
      <c r="C51" s="44" t="s">
        <v>24</v>
      </c>
      <c r="D51" s="45" t="s">
        <v>113</v>
      </c>
      <c r="E51" s="45">
        <v>73595807</v>
      </c>
      <c r="F51" s="45" t="s">
        <v>114</v>
      </c>
      <c r="G51" s="45" t="s">
        <v>115</v>
      </c>
      <c r="H51" s="45" t="s">
        <v>116</v>
      </c>
      <c r="I51" s="48">
        <v>43411</v>
      </c>
      <c r="J51" s="49">
        <v>0.65665509259259258</v>
      </c>
      <c r="K51" s="45">
        <v>10</v>
      </c>
      <c r="L51" s="45">
        <v>0</v>
      </c>
      <c r="M51" s="45">
        <v>0</v>
      </c>
      <c r="N51" s="45" t="s">
        <v>117</v>
      </c>
      <c r="O51" s="45" t="s">
        <v>117</v>
      </c>
      <c r="P51" s="45">
        <v>777409</v>
      </c>
      <c r="Q51" s="45">
        <v>0</v>
      </c>
      <c r="R51" s="51" t="s">
        <v>118</v>
      </c>
    </row>
    <row r="52" spans="1:18" x14ac:dyDescent="0.2">
      <c r="A52" s="43" t="s">
        <v>26</v>
      </c>
      <c r="B52" s="44" t="s">
        <v>112</v>
      </c>
      <c r="C52" s="44" t="s">
        <v>24</v>
      </c>
      <c r="D52" s="45" t="s">
        <v>113</v>
      </c>
      <c r="E52" s="45">
        <v>73681147</v>
      </c>
      <c r="F52" s="45" t="s">
        <v>114</v>
      </c>
      <c r="G52" s="45" t="s">
        <v>115</v>
      </c>
      <c r="H52" s="45" t="s">
        <v>116</v>
      </c>
      <c r="I52" s="48">
        <v>43411</v>
      </c>
      <c r="J52" s="49">
        <v>0.60787037037037039</v>
      </c>
      <c r="K52" s="45">
        <v>250</v>
      </c>
      <c r="L52" s="45">
        <v>0</v>
      </c>
      <c r="M52" s="45">
        <v>0</v>
      </c>
      <c r="N52" s="45" t="s">
        <v>117</v>
      </c>
      <c r="O52" s="45" t="s">
        <v>117</v>
      </c>
      <c r="P52" s="45">
        <v>661560</v>
      </c>
      <c r="Q52" s="45">
        <v>0</v>
      </c>
      <c r="R52" s="51" t="s">
        <v>118</v>
      </c>
    </row>
    <row r="53" spans="1:18" x14ac:dyDescent="0.2">
      <c r="A53" s="43" t="s">
        <v>26</v>
      </c>
      <c r="B53" s="44" t="s">
        <v>112</v>
      </c>
      <c r="C53" s="44" t="s">
        <v>24</v>
      </c>
      <c r="D53" s="45" t="s">
        <v>113</v>
      </c>
      <c r="E53" s="45">
        <v>73756713</v>
      </c>
      <c r="F53" s="45" t="s">
        <v>114</v>
      </c>
      <c r="G53" s="45" t="s">
        <v>115</v>
      </c>
      <c r="H53" s="45" t="s">
        <v>116</v>
      </c>
      <c r="I53" s="48">
        <v>43411</v>
      </c>
      <c r="J53" s="49">
        <v>0.46909722222222222</v>
      </c>
      <c r="K53" s="45">
        <v>200</v>
      </c>
      <c r="L53" s="45">
        <v>0</v>
      </c>
      <c r="M53" s="45">
        <v>0</v>
      </c>
      <c r="N53" s="45" t="s">
        <v>117</v>
      </c>
      <c r="O53" s="45" t="s">
        <v>117</v>
      </c>
      <c r="P53" s="45">
        <v>306901</v>
      </c>
      <c r="Q53" s="45">
        <v>0</v>
      </c>
      <c r="R53" s="51" t="s">
        <v>118</v>
      </c>
    </row>
    <row r="54" spans="1:18" x14ac:dyDescent="0.2">
      <c r="A54" s="43" t="s">
        <v>26</v>
      </c>
      <c r="B54" s="44" t="s">
        <v>112</v>
      </c>
      <c r="C54" s="44" t="s">
        <v>24</v>
      </c>
      <c r="D54" s="45" t="s">
        <v>113</v>
      </c>
      <c r="E54" s="45">
        <v>73868346</v>
      </c>
      <c r="F54" s="45" t="s">
        <v>114</v>
      </c>
      <c r="G54" s="45" t="s">
        <v>115</v>
      </c>
      <c r="H54" s="45" t="s">
        <v>116</v>
      </c>
      <c r="I54" s="48">
        <v>43411</v>
      </c>
      <c r="J54" s="49">
        <v>0.43339120370370371</v>
      </c>
      <c r="K54" s="45">
        <v>10</v>
      </c>
      <c r="L54" s="45">
        <v>0</v>
      </c>
      <c r="M54" s="45">
        <v>0</v>
      </c>
      <c r="N54" s="45" t="s">
        <v>117</v>
      </c>
      <c r="O54" s="45" t="s">
        <v>117</v>
      </c>
      <c r="P54" s="45">
        <v>212143</v>
      </c>
      <c r="Q54" s="45">
        <v>0</v>
      </c>
      <c r="R54" s="51" t="s">
        <v>118</v>
      </c>
    </row>
    <row r="55" spans="1:18" x14ac:dyDescent="0.2">
      <c r="A55" s="43" t="s">
        <v>26</v>
      </c>
      <c r="B55" s="44" t="s">
        <v>112</v>
      </c>
      <c r="C55" s="44" t="s">
        <v>24</v>
      </c>
      <c r="D55" s="45" t="s">
        <v>113</v>
      </c>
      <c r="E55" s="45">
        <v>74162250</v>
      </c>
      <c r="F55" s="45" t="s">
        <v>114</v>
      </c>
      <c r="G55" s="45" t="s">
        <v>115</v>
      </c>
      <c r="H55" s="45" t="s">
        <v>116</v>
      </c>
      <c r="I55" s="48">
        <v>43411</v>
      </c>
      <c r="J55" s="49">
        <v>0.46055555555555555</v>
      </c>
      <c r="K55" s="45">
        <v>10</v>
      </c>
      <c r="L55" s="45">
        <v>0</v>
      </c>
      <c r="M55" s="45">
        <v>0</v>
      </c>
      <c r="N55" s="45" t="s">
        <v>117</v>
      </c>
      <c r="O55" s="45" t="s">
        <v>117</v>
      </c>
      <c r="P55" s="45">
        <v>283592</v>
      </c>
      <c r="Q55" s="45">
        <v>0</v>
      </c>
      <c r="R55" s="51" t="s">
        <v>118</v>
      </c>
    </row>
    <row r="56" spans="1:18" x14ac:dyDescent="0.2">
      <c r="A56" s="43" t="s">
        <v>26</v>
      </c>
      <c r="B56" s="44" t="s">
        <v>112</v>
      </c>
      <c r="C56" s="44" t="s">
        <v>24</v>
      </c>
      <c r="D56" s="45" t="s">
        <v>113</v>
      </c>
      <c r="E56" s="45">
        <v>74178244</v>
      </c>
      <c r="F56" s="45" t="s">
        <v>114</v>
      </c>
      <c r="G56" s="45" t="s">
        <v>115</v>
      </c>
      <c r="H56" s="45" t="s">
        <v>116</v>
      </c>
      <c r="I56" s="48">
        <v>43411</v>
      </c>
      <c r="J56" s="49">
        <v>0.57922453703703702</v>
      </c>
      <c r="K56" s="45">
        <v>300</v>
      </c>
      <c r="L56" s="45">
        <v>0</v>
      </c>
      <c r="M56" s="45">
        <v>0</v>
      </c>
      <c r="N56" s="45" t="s">
        <v>117</v>
      </c>
      <c r="O56" s="45" t="s">
        <v>117</v>
      </c>
      <c r="P56" s="45">
        <v>590230</v>
      </c>
      <c r="Q56" s="45">
        <v>0</v>
      </c>
      <c r="R56" s="51" t="s">
        <v>118</v>
      </c>
    </row>
    <row r="57" spans="1:18" x14ac:dyDescent="0.2">
      <c r="A57" s="43" t="s">
        <v>26</v>
      </c>
      <c r="B57" s="44" t="s">
        <v>112</v>
      </c>
      <c r="C57" s="44" t="s">
        <v>24</v>
      </c>
      <c r="D57" s="45" t="s">
        <v>113</v>
      </c>
      <c r="E57" s="45">
        <v>74178244</v>
      </c>
      <c r="F57" s="45" t="s">
        <v>114</v>
      </c>
      <c r="G57" s="45" t="s">
        <v>115</v>
      </c>
      <c r="H57" s="45" t="s">
        <v>116</v>
      </c>
      <c r="I57" s="48">
        <v>43411</v>
      </c>
      <c r="J57" s="49">
        <v>0.57876157407407403</v>
      </c>
      <c r="K57" s="45">
        <v>10</v>
      </c>
      <c r="L57" s="45">
        <v>0</v>
      </c>
      <c r="M57" s="45">
        <v>0</v>
      </c>
      <c r="N57" s="45" t="s">
        <v>117</v>
      </c>
      <c r="O57" s="45" t="s">
        <v>117</v>
      </c>
      <c r="P57" s="45">
        <v>589115</v>
      </c>
      <c r="Q57" s="45">
        <v>0</v>
      </c>
      <c r="R57" s="51" t="s">
        <v>118</v>
      </c>
    </row>
    <row r="58" spans="1:18" x14ac:dyDescent="0.2">
      <c r="A58" s="43" t="s">
        <v>26</v>
      </c>
      <c r="B58" s="44" t="s">
        <v>112</v>
      </c>
      <c r="C58" s="44" t="s">
        <v>24</v>
      </c>
      <c r="D58" s="45" t="s">
        <v>113</v>
      </c>
      <c r="E58" s="45">
        <v>74286209</v>
      </c>
      <c r="F58" s="45" t="s">
        <v>114</v>
      </c>
      <c r="G58" s="45" t="s">
        <v>115</v>
      </c>
      <c r="H58" s="45" t="s">
        <v>116</v>
      </c>
      <c r="I58" s="48">
        <v>43411</v>
      </c>
      <c r="J58" s="49">
        <v>0.44748842592592591</v>
      </c>
      <c r="K58" s="45">
        <v>10</v>
      </c>
      <c r="L58" s="45">
        <v>0</v>
      </c>
      <c r="M58" s="45">
        <v>0</v>
      </c>
      <c r="N58" s="45" t="s">
        <v>117</v>
      </c>
      <c r="O58" s="45" t="s">
        <v>117</v>
      </c>
      <c r="P58" s="45">
        <v>248146</v>
      </c>
      <c r="Q58" s="45">
        <v>0</v>
      </c>
      <c r="R58" s="51" t="s">
        <v>118</v>
      </c>
    </row>
    <row r="59" spans="1:18" x14ac:dyDescent="0.2">
      <c r="A59" s="43" t="s">
        <v>26</v>
      </c>
      <c r="B59" s="44" t="s">
        <v>112</v>
      </c>
      <c r="C59" s="44" t="s">
        <v>24</v>
      </c>
      <c r="D59" s="45" t="s">
        <v>113</v>
      </c>
      <c r="E59" s="45">
        <v>74441853</v>
      </c>
      <c r="F59" s="45" t="s">
        <v>114</v>
      </c>
      <c r="G59" s="45" t="s">
        <v>115</v>
      </c>
      <c r="H59" s="45" t="s">
        <v>116</v>
      </c>
      <c r="I59" s="48">
        <v>43411</v>
      </c>
      <c r="J59" s="49">
        <v>0.4075462962962963</v>
      </c>
      <c r="K59" s="45">
        <v>250</v>
      </c>
      <c r="L59" s="45">
        <v>0</v>
      </c>
      <c r="M59" s="45">
        <v>0</v>
      </c>
      <c r="N59" s="45" t="s">
        <v>117</v>
      </c>
      <c r="O59" s="45" t="s">
        <v>117</v>
      </c>
      <c r="P59" s="45">
        <v>151342</v>
      </c>
      <c r="Q59" s="45">
        <v>0</v>
      </c>
      <c r="R59" s="51" t="s">
        <v>118</v>
      </c>
    </row>
    <row r="60" spans="1:18" x14ac:dyDescent="0.2">
      <c r="A60" s="43" t="s">
        <v>26</v>
      </c>
      <c r="B60" s="44" t="s">
        <v>112</v>
      </c>
      <c r="C60" s="44" t="s">
        <v>24</v>
      </c>
      <c r="D60" s="45" t="s">
        <v>113</v>
      </c>
      <c r="E60" s="45">
        <v>74471076</v>
      </c>
      <c r="F60" s="45" t="s">
        <v>114</v>
      </c>
      <c r="G60" s="45" t="s">
        <v>115</v>
      </c>
      <c r="H60" s="45" t="s">
        <v>116</v>
      </c>
      <c r="I60" s="48">
        <v>43411</v>
      </c>
      <c r="J60" s="49">
        <v>0.61200231481481482</v>
      </c>
      <c r="K60" s="45">
        <v>10</v>
      </c>
      <c r="L60" s="45">
        <v>0</v>
      </c>
      <c r="M60" s="45">
        <v>0</v>
      </c>
      <c r="N60" s="45" t="s">
        <v>117</v>
      </c>
      <c r="O60" s="45" t="s">
        <v>117</v>
      </c>
      <c r="P60" s="45">
        <v>671100</v>
      </c>
      <c r="Q60" s="45">
        <v>0</v>
      </c>
      <c r="R60" s="51" t="s">
        <v>118</v>
      </c>
    </row>
    <row r="61" spans="1:18" x14ac:dyDescent="0.2">
      <c r="A61" s="43" t="s">
        <v>26</v>
      </c>
      <c r="B61" s="44" t="s">
        <v>112</v>
      </c>
      <c r="C61" s="44" t="s">
        <v>24</v>
      </c>
      <c r="D61" s="45" t="s">
        <v>113</v>
      </c>
      <c r="E61" s="45">
        <v>74564647</v>
      </c>
      <c r="F61" s="45" t="s">
        <v>114</v>
      </c>
      <c r="G61" s="45" t="s">
        <v>115</v>
      </c>
      <c r="H61" s="45" t="s">
        <v>116</v>
      </c>
      <c r="I61" s="48">
        <v>43411</v>
      </c>
      <c r="J61" s="49">
        <v>0.60914351851851845</v>
      </c>
      <c r="K61" s="45">
        <v>250</v>
      </c>
      <c r="L61" s="45">
        <v>0</v>
      </c>
      <c r="M61" s="45">
        <v>0</v>
      </c>
      <c r="N61" s="45" t="s">
        <v>117</v>
      </c>
      <c r="O61" s="45" t="s">
        <v>117</v>
      </c>
      <c r="P61" s="45">
        <v>664490</v>
      </c>
      <c r="Q61" s="45">
        <v>0</v>
      </c>
      <c r="R61" s="51" t="s">
        <v>118</v>
      </c>
    </row>
    <row r="62" spans="1:18" x14ac:dyDescent="0.2">
      <c r="A62" s="43" t="s">
        <v>26</v>
      </c>
      <c r="B62" s="44" t="s">
        <v>112</v>
      </c>
      <c r="C62" s="44" t="s">
        <v>24</v>
      </c>
      <c r="D62" s="45" t="s">
        <v>113</v>
      </c>
      <c r="E62" s="45">
        <v>74564647</v>
      </c>
      <c r="F62" s="45" t="s">
        <v>114</v>
      </c>
      <c r="G62" s="45" t="s">
        <v>115</v>
      </c>
      <c r="H62" s="45" t="s">
        <v>116</v>
      </c>
      <c r="I62" s="48">
        <v>43411</v>
      </c>
      <c r="J62" s="49">
        <v>0.61614583333333328</v>
      </c>
      <c r="K62" s="45">
        <v>10</v>
      </c>
      <c r="L62" s="45">
        <v>0</v>
      </c>
      <c r="M62" s="45">
        <v>0</v>
      </c>
      <c r="N62" s="45" t="s">
        <v>117</v>
      </c>
      <c r="O62" s="45" t="s">
        <v>117</v>
      </c>
      <c r="P62" s="45">
        <v>680786</v>
      </c>
      <c r="Q62" s="45">
        <v>0</v>
      </c>
      <c r="R62" s="51" t="s">
        <v>118</v>
      </c>
    </row>
    <row r="63" spans="1:18" x14ac:dyDescent="0.2">
      <c r="A63" s="43" t="s">
        <v>26</v>
      </c>
      <c r="B63" s="44" t="s">
        <v>112</v>
      </c>
      <c r="C63" s="44" t="s">
        <v>24</v>
      </c>
      <c r="D63" s="45" t="s">
        <v>113</v>
      </c>
      <c r="E63" s="45">
        <v>74566687</v>
      </c>
      <c r="F63" s="45" t="s">
        <v>114</v>
      </c>
      <c r="G63" s="45" t="s">
        <v>115</v>
      </c>
      <c r="H63" s="45" t="s">
        <v>116</v>
      </c>
      <c r="I63" s="48">
        <v>43411</v>
      </c>
      <c r="J63" s="49">
        <v>0.47302083333333328</v>
      </c>
      <c r="K63" s="45">
        <v>10</v>
      </c>
      <c r="L63" s="45">
        <v>0</v>
      </c>
      <c r="M63" s="45">
        <v>0</v>
      </c>
      <c r="N63" s="45" t="s">
        <v>117</v>
      </c>
      <c r="O63" s="45" t="s">
        <v>117</v>
      </c>
      <c r="P63" s="45">
        <v>317613</v>
      </c>
      <c r="Q63" s="45">
        <v>0</v>
      </c>
      <c r="R63" s="51" t="s">
        <v>118</v>
      </c>
    </row>
    <row r="64" spans="1:18" x14ac:dyDescent="0.2">
      <c r="A64" s="43" t="s">
        <v>26</v>
      </c>
      <c r="B64" s="44" t="s">
        <v>112</v>
      </c>
      <c r="C64" s="44" t="s">
        <v>24</v>
      </c>
      <c r="D64" s="45" t="s">
        <v>113</v>
      </c>
      <c r="E64" s="45">
        <v>74567353</v>
      </c>
      <c r="F64" s="45" t="s">
        <v>114</v>
      </c>
      <c r="G64" s="45" t="s">
        <v>115</v>
      </c>
      <c r="H64" s="45" t="s">
        <v>116</v>
      </c>
      <c r="I64" s="48">
        <v>43411</v>
      </c>
      <c r="J64" s="49">
        <v>0.58793981481481483</v>
      </c>
      <c r="K64" s="45">
        <v>10</v>
      </c>
      <c r="L64" s="45">
        <v>0</v>
      </c>
      <c r="M64" s="45">
        <v>0</v>
      </c>
      <c r="N64" s="45" t="s">
        <v>117</v>
      </c>
      <c r="O64" s="45" t="s">
        <v>117</v>
      </c>
      <c r="P64" s="45">
        <v>612003</v>
      </c>
      <c r="Q64" s="45">
        <v>0</v>
      </c>
      <c r="R64" s="51" t="s">
        <v>118</v>
      </c>
    </row>
    <row r="65" spans="1:18" x14ac:dyDescent="0.2">
      <c r="A65" s="43" t="s">
        <v>26</v>
      </c>
      <c r="B65" s="44" t="s">
        <v>112</v>
      </c>
      <c r="C65" s="44" t="s">
        <v>24</v>
      </c>
      <c r="D65" s="45" t="s">
        <v>113</v>
      </c>
      <c r="E65" s="45">
        <v>74567353</v>
      </c>
      <c r="F65" s="45" t="s">
        <v>114</v>
      </c>
      <c r="G65" s="45" t="s">
        <v>115</v>
      </c>
      <c r="H65" s="45" t="s">
        <v>116</v>
      </c>
      <c r="I65" s="48">
        <v>43411</v>
      </c>
      <c r="J65" s="49">
        <v>0.58708333333333329</v>
      </c>
      <c r="K65" s="45">
        <v>250</v>
      </c>
      <c r="L65" s="45">
        <v>0</v>
      </c>
      <c r="M65" s="45">
        <v>0</v>
      </c>
      <c r="N65" s="45" t="s">
        <v>117</v>
      </c>
      <c r="O65" s="45" t="s">
        <v>117</v>
      </c>
      <c r="P65" s="45">
        <v>609980</v>
      </c>
      <c r="Q65" s="45">
        <v>0</v>
      </c>
      <c r="R65" s="51" t="s">
        <v>118</v>
      </c>
    </row>
    <row r="66" spans="1:18" x14ac:dyDescent="0.2">
      <c r="A66" s="43" t="s">
        <v>26</v>
      </c>
      <c r="B66" s="44" t="s">
        <v>112</v>
      </c>
      <c r="C66" s="44" t="s">
        <v>24</v>
      </c>
      <c r="D66" s="45" t="s">
        <v>113</v>
      </c>
      <c r="E66" s="45">
        <v>74871151</v>
      </c>
      <c r="F66" s="45" t="s">
        <v>114</v>
      </c>
      <c r="G66" s="45" t="s">
        <v>115</v>
      </c>
      <c r="H66" s="45" t="s">
        <v>116</v>
      </c>
      <c r="I66" s="48">
        <v>43411</v>
      </c>
      <c r="J66" s="49">
        <v>0.45350694444444445</v>
      </c>
      <c r="K66" s="45">
        <v>10</v>
      </c>
      <c r="L66" s="45">
        <v>0</v>
      </c>
      <c r="M66" s="45">
        <v>0</v>
      </c>
      <c r="N66" s="45" t="s">
        <v>117</v>
      </c>
      <c r="O66" s="45" t="s">
        <v>117</v>
      </c>
      <c r="P66" s="45">
        <v>264537</v>
      </c>
      <c r="Q66" s="45">
        <v>0</v>
      </c>
      <c r="R66" s="51" t="s">
        <v>118</v>
      </c>
    </row>
    <row r="67" spans="1:18" x14ac:dyDescent="0.2">
      <c r="A67" s="43" t="s">
        <v>26</v>
      </c>
      <c r="B67" s="44" t="s">
        <v>112</v>
      </c>
      <c r="C67" s="44" t="s">
        <v>24</v>
      </c>
      <c r="D67" s="45" t="s">
        <v>113</v>
      </c>
      <c r="E67" s="45">
        <v>74995887</v>
      </c>
      <c r="F67" s="45" t="s">
        <v>114</v>
      </c>
      <c r="G67" s="45" t="s">
        <v>115</v>
      </c>
      <c r="H67" s="45" t="s">
        <v>116</v>
      </c>
      <c r="I67" s="48">
        <v>43411</v>
      </c>
      <c r="J67" s="49">
        <v>0.55278935185185185</v>
      </c>
      <c r="K67" s="45">
        <v>10</v>
      </c>
      <c r="L67" s="45">
        <v>0</v>
      </c>
      <c r="M67" s="45">
        <v>0</v>
      </c>
      <c r="N67" s="45" t="s">
        <v>117</v>
      </c>
      <c r="O67" s="45" t="s">
        <v>117</v>
      </c>
      <c r="P67" s="45">
        <v>522802</v>
      </c>
      <c r="Q67" s="45">
        <v>0</v>
      </c>
      <c r="R67" s="51" t="s">
        <v>118</v>
      </c>
    </row>
    <row r="68" spans="1:18" x14ac:dyDescent="0.2">
      <c r="A68" s="43" t="s">
        <v>26</v>
      </c>
      <c r="B68" s="44" t="s">
        <v>112</v>
      </c>
      <c r="C68" s="44" t="s">
        <v>24</v>
      </c>
      <c r="D68" s="45" t="s">
        <v>113</v>
      </c>
      <c r="E68" s="45">
        <v>75014435</v>
      </c>
      <c r="F68" s="45" t="s">
        <v>114</v>
      </c>
      <c r="G68" s="45" t="s">
        <v>115</v>
      </c>
      <c r="H68" s="45" t="s">
        <v>116</v>
      </c>
      <c r="I68" s="48">
        <v>43411</v>
      </c>
      <c r="J68" s="49">
        <v>0.4228703703703704</v>
      </c>
      <c r="K68" s="45">
        <v>10</v>
      </c>
      <c r="L68" s="45">
        <v>0</v>
      </c>
      <c r="M68" s="45">
        <v>0</v>
      </c>
      <c r="N68" s="45" t="s">
        <v>117</v>
      </c>
      <c r="O68" s="45" t="s">
        <v>117</v>
      </c>
      <c r="P68" s="45">
        <v>186540</v>
      </c>
      <c r="Q68" s="45">
        <v>0</v>
      </c>
      <c r="R68" s="51" t="s">
        <v>118</v>
      </c>
    </row>
    <row r="69" spans="1:18" x14ac:dyDescent="0.2">
      <c r="A69" s="43" t="s">
        <v>26</v>
      </c>
      <c r="B69" s="44" t="s">
        <v>112</v>
      </c>
      <c r="C69" s="44" t="s">
        <v>24</v>
      </c>
      <c r="D69" s="45" t="s">
        <v>113</v>
      </c>
      <c r="E69" s="45">
        <v>75236333</v>
      </c>
      <c r="F69" s="45" t="s">
        <v>114</v>
      </c>
      <c r="G69" s="45" t="s">
        <v>115</v>
      </c>
      <c r="H69" s="45" t="s">
        <v>116</v>
      </c>
      <c r="I69" s="48">
        <v>43411</v>
      </c>
      <c r="J69" s="49">
        <v>0.6993287037037037</v>
      </c>
      <c r="K69" s="45">
        <v>250</v>
      </c>
      <c r="L69" s="45">
        <v>0</v>
      </c>
      <c r="M69" s="45">
        <v>0</v>
      </c>
      <c r="N69" s="45" t="s">
        <v>117</v>
      </c>
      <c r="O69" s="45" t="s">
        <v>117</v>
      </c>
      <c r="P69" s="45">
        <v>894513</v>
      </c>
      <c r="Q69" s="45">
        <v>0</v>
      </c>
      <c r="R69" s="51" t="s">
        <v>118</v>
      </c>
    </row>
    <row r="70" spans="1:18" x14ac:dyDescent="0.2">
      <c r="A70" s="43" t="s">
        <v>26</v>
      </c>
      <c r="B70" s="44" t="s">
        <v>112</v>
      </c>
      <c r="C70" s="44" t="s">
        <v>24</v>
      </c>
      <c r="D70" s="45" t="s">
        <v>113</v>
      </c>
      <c r="E70" s="45">
        <v>75384697</v>
      </c>
      <c r="F70" s="45" t="s">
        <v>114</v>
      </c>
      <c r="G70" s="45" t="s">
        <v>115</v>
      </c>
      <c r="H70" s="45" t="s">
        <v>116</v>
      </c>
      <c r="I70" s="48">
        <v>43411</v>
      </c>
      <c r="J70" s="49">
        <v>0.45069444444444445</v>
      </c>
      <c r="K70" s="45">
        <v>250</v>
      </c>
      <c r="L70" s="45">
        <v>0</v>
      </c>
      <c r="M70" s="45">
        <v>0</v>
      </c>
      <c r="N70" s="45" t="s">
        <v>117</v>
      </c>
      <c r="O70" s="45" t="s">
        <v>117</v>
      </c>
      <c r="P70" s="45">
        <v>256857</v>
      </c>
      <c r="Q70" s="45">
        <v>0</v>
      </c>
      <c r="R70" s="51" t="s">
        <v>118</v>
      </c>
    </row>
    <row r="71" spans="1:18" x14ac:dyDescent="0.2">
      <c r="A71" s="43" t="s">
        <v>26</v>
      </c>
      <c r="B71" s="44" t="s">
        <v>112</v>
      </c>
      <c r="C71" s="44" t="s">
        <v>24</v>
      </c>
      <c r="D71" s="45" t="s">
        <v>113</v>
      </c>
      <c r="E71" s="45">
        <v>75398412</v>
      </c>
      <c r="F71" s="45" t="s">
        <v>114</v>
      </c>
      <c r="G71" s="45" t="s">
        <v>115</v>
      </c>
      <c r="H71" s="45" t="s">
        <v>116</v>
      </c>
      <c r="I71" s="48">
        <v>43411</v>
      </c>
      <c r="J71" s="49">
        <v>0.52038194444444441</v>
      </c>
      <c r="K71" s="45">
        <v>10</v>
      </c>
      <c r="L71" s="45">
        <v>0</v>
      </c>
      <c r="M71" s="45">
        <v>0</v>
      </c>
      <c r="N71" s="45" t="s">
        <v>117</v>
      </c>
      <c r="O71" s="45" t="s">
        <v>117</v>
      </c>
      <c r="P71" s="45">
        <v>437933</v>
      </c>
      <c r="Q71" s="45">
        <v>0</v>
      </c>
      <c r="R71" s="51" t="s">
        <v>118</v>
      </c>
    </row>
    <row r="72" spans="1:18" x14ac:dyDescent="0.2">
      <c r="A72" s="43" t="s">
        <v>26</v>
      </c>
      <c r="B72" s="44" t="s">
        <v>112</v>
      </c>
      <c r="C72" s="44" t="s">
        <v>24</v>
      </c>
      <c r="D72" s="45" t="s">
        <v>113</v>
      </c>
      <c r="E72" s="45">
        <v>75469873</v>
      </c>
      <c r="F72" s="45" t="s">
        <v>114</v>
      </c>
      <c r="G72" s="45" t="s">
        <v>115</v>
      </c>
      <c r="H72" s="45" t="s">
        <v>116</v>
      </c>
      <c r="I72" s="48">
        <v>43411</v>
      </c>
      <c r="J72" s="49">
        <v>0.66693287037037041</v>
      </c>
      <c r="K72" s="45">
        <v>250</v>
      </c>
      <c r="L72" s="45">
        <v>0</v>
      </c>
      <c r="M72" s="45">
        <v>0</v>
      </c>
      <c r="N72" s="45" t="s">
        <v>117</v>
      </c>
      <c r="O72" s="45" t="s">
        <v>117</v>
      </c>
      <c r="P72" s="45">
        <v>803489</v>
      </c>
      <c r="Q72" s="45">
        <v>0</v>
      </c>
      <c r="R72" s="51" t="s">
        <v>118</v>
      </c>
    </row>
    <row r="73" spans="1:18" x14ac:dyDescent="0.2">
      <c r="A73" s="43" t="s">
        <v>26</v>
      </c>
      <c r="B73" s="44" t="s">
        <v>112</v>
      </c>
      <c r="C73" s="44" t="s">
        <v>24</v>
      </c>
      <c r="D73" s="45" t="s">
        <v>113</v>
      </c>
      <c r="E73" s="45">
        <v>75469873</v>
      </c>
      <c r="F73" s="45" t="s">
        <v>114</v>
      </c>
      <c r="G73" s="45" t="s">
        <v>115</v>
      </c>
      <c r="H73" s="45" t="s">
        <v>116</v>
      </c>
      <c r="I73" s="48">
        <v>43411</v>
      </c>
      <c r="J73" s="49">
        <v>0.67114583333333344</v>
      </c>
      <c r="K73" s="45">
        <v>50</v>
      </c>
      <c r="L73" s="45">
        <v>0</v>
      </c>
      <c r="M73" s="45">
        <v>0</v>
      </c>
      <c r="N73" s="45" t="s">
        <v>117</v>
      </c>
      <c r="O73" s="45" t="s">
        <v>117</v>
      </c>
      <c r="P73" s="45">
        <v>814797</v>
      </c>
      <c r="Q73" s="45">
        <v>0</v>
      </c>
      <c r="R73" s="51" t="s">
        <v>118</v>
      </c>
    </row>
    <row r="74" spans="1:18" x14ac:dyDescent="0.2">
      <c r="A74" s="43" t="s">
        <v>26</v>
      </c>
      <c r="B74" s="44" t="s">
        <v>112</v>
      </c>
      <c r="C74" s="44" t="s">
        <v>24</v>
      </c>
      <c r="D74" s="45" t="s">
        <v>113</v>
      </c>
      <c r="E74" s="45">
        <v>75527172</v>
      </c>
      <c r="F74" s="45" t="s">
        <v>114</v>
      </c>
      <c r="G74" s="45" t="s">
        <v>115</v>
      </c>
      <c r="H74" s="45" t="s">
        <v>116</v>
      </c>
      <c r="I74" s="48">
        <v>43411</v>
      </c>
      <c r="J74" s="49">
        <v>0.61119212962962965</v>
      </c>
      <c r="K74" s="45">
        <v>10</v>
      </c>
      <c r="L74" s="45">
        <v>0</v>
      </c>
      <c r="M74" s="45">
        <v>0</v>
      </c>
      <c r="N74" s="45" t="s">
        <v>117</v>
      </c>
      <c r="O74" s="45" t="s">
        <v>117</v>
      </c>
      <c r="P74" s="45">
        <v>669296</v>
      </c>
      <c r="Q74" s="45">
        <v>0</v>
      </c>
      <c r="R74" s="51" t="s">
        <v>118</v>
      </c>
    </row>
    <row r="75" spans="1:18" x14ac:dyDescent="0.2">
      <c r="A75" s="43" t="s">
        <v>26</v>
      </c>
      <c r="B75" s="44" t="s">
        <v>112</v>
      </c>
      <c r="C75" s="44" t="s">
        <v>24</v>
      </c>
      <c r="D75" s="45" t="s">
        <v>113</v>
      </c>
      <c r="E75" s="45">
        <v>75659111</v>
      </c>
      <c r="F75" s="45" t="s">
        <v>114</v>
      </c>
      <c r="G75" s="45" t="s">
        <v>115</v>
      </c>
      <c r="H75" s="45" t="s">
        <v>116</v>
      </c>
      <c r="I75" s="48">
        <v>43411</v>
      </c>
      <c r="J75" s="49">
        <v>0.78291666666666659</v>
      </c>
      <c r="K75" s="45">
        <v>10</v>
      </c>
      <c r="L75" s="45">
        <v>0</v>
      </c>
      <c r="M75" s="45">
        <v>0</v>
      </c>
      <c r="N75" s="45" t="s">
        <v>117</v>
      </c>
      <c r="O75" s="45" t="s">
        <v>117</v>
      </c>
      <c r="P75" s="45">
        <v>161277</v>
      </c>
      <c r="Q75" s="45">
        <v>0</v>
      </c>
      <c r="R75" s="51" t="s">
        <v>118</v>
      </c>
    </row>
    <row r="76" spans="1:18" x14ac:dyDescent="0.2">
      <c r="A76" s="43" t="s">
        <v>26</v>
      </c>
      <c r="B76" s="44" t="s">
        <v>112</v>
      </c>
      <c r="C76" s="44" t="s">
        <v>24</v>
      </c>
      <c r="D76" s="45" t="s">
        <v>113</v>
      </c>
      <c r="E76" s="45">
        <v>75912037</v>
      </c>
      <c r="F76" s="45" t="s">
        <v>114</v>
      </c>
      <c r="G76" s="45" t="s">
        <v>115</v>
      </c>
      <c r="H76" s="45" t="s">
        <v>116</v>
      </c>
      <c r="I76" s="48">
        <v>43411</v>
      </c>
      <c r="J76" s="49">
        <v>0.49965277777777778</v>
      </c>
      <c r="K76" s="45">
        <v>250</v>
      </c>
      <c r="L76" s="45">
        <v>0</v>
      </c>
      <c r="M76" s="45">
        <v>0</v>
      </c>
      <c r="N76" s="45" t="s">
        <v>117</v>
      </c>
      <c r="O76" s="45" t="s">
        <v>117</v>
      </c>
      <c r="P76" s="45">
        <v>385974</v>
      </c>
      <c r="Q76" s="45">
        <v>0</v>
      </c>
      <c r="R76" s="51" t="s">
        <v>118</v>
      </c>
    </row>
    <row r="77" spans="1:18" x14ac:dyDescent="0.2">
      <c r="A77" s="43" t="s">
        <v>26</v>
      </c>
      <c r="B77" s="44" t="s">
        <v>112</v>
      </c>
      <c r="C77" s="44" t="s">
        <v>24</v>
      </c>
      <c r="D77" s="45" t="s">
        <v>113</v>
      </c>
      <c r="E77" s="45">
        <v>75912037</v>
      </c>
      <c r="F77" s="45" t="s">
        <v>114</v>
      </c>
      <c r="G77" s="45" t="s">
        <v>115</v>
      </c>
      <c r="H77" s="45" t="s">
        <v>116</v>
      </c>
      <c r="I77" s="48">
        <v>43411</v>
      </c>
      <c r="J77" s="49">
        <v>0.50047453703703704</v>
      </c>
      <c r="K77" s="45">
        <v>50</v>
      </c>
      <c r="L77" s="45">
        <v>0</v>
      </c>
      <c r="M77" s="45">
        <v>0</v>
      </c>
      <c r="N77" s="45" t="s">
        <v>117</v>
      </c>
      <c r="O77" s="45" t="s">
        <v>117</v>
      </c>
      <c r="P77" s="45">
        <v>387831</v>
      </c>
      <c r="Q77" s="45">
        <v>0</v>
      </c>
      <c r="R77" s="51" t="s">
        <v>118</v>
      </c>
    </row>
    <row r="78" spans="1:18" x14ac:dyDescent="0.2">
      <c r="A78" s="43" t="s">
        <v>26</v>
      </c>
      <c r="B78" s="44" t="s">
        <v>112</v>
      </c>
      <c r="C78" s="44" t="s">
        <v>24</v>
      </c>
      <c r="D78" s="45" t="s">
        <v>113</v>
      </c>
      <c r="E78" s="45">
        <v>75955825</v>
      </c>
      <c r="F78" s="45" t="s">
        <v>114</v>
      </c>
      <c r="G78" s="45" t="s">
        <v>115</v>
      </c>
      <c r="H78" s="45" t="s">
        <v>116</v>
      </c>
      <c r="I78" s="48">
        <v>43411</v>
      </c>
      <c r="J78" s="49">
        <v>0.67604166666666676</v>
      </c>
      <c r="K78" s="45">
        <v>10</v>
      </c>
      <c r="L78" s="45">
        <v>0</v>
      </c>
      <c r="M78" s="45">
        <v>0</v>
      </c>
      <c r="N78" s="45" t="s">
        <v>117</v>
      </c>
      <c r="O78" s="45" t="s">
        <v>117</v>
      </c>
      <c r="P78" s="45">
        <v>827854</v>
      </c>
      <c r="Q78" s="45">
        <v>0</v>
      </c>
      <c r="R78" s="51" t="s">
        <v>118</v>
      </c>
    </row>
    <row r="79" spans="1:18" x14ac:dyDescent="0.2">
      <c r="A79" s="43" t="s">
        <v>26</v>
      </c>
      <c r="B79" s="44" t="s">
        <v>112</v>
      </c>
      <c r="C79" s="44" t="s">
        <v>24</v>
      </c>
      <c r="D79" s="45" t="s">
        <v>113</v>
      </c>
      <c r="E79" s="45">
        <v>75966154</v>
      </c>
      <c r="F79" s="45" t="s">
        <v>114</v>
      </c>
      <c r="G79" s="45" t="s">
        <v>115</v>
      </c>
      <c r="H79" s="45" t="s">
        <v>116</v>
      </c>
      <c r="I79" s="48">
        <v>43411</v>
      </c>
      <c r="J79" s="49">
        <v>0.4750462962962963</v>
      </c>
      <c r="K79" s="45">
        <v>10</v>
      </c>
      <c r="L79" s="45">
        <v>0</v>
      </c>
      <c r="M79" s="45">
        <v>0</v>
      </c>
      <c r="N79" s="45" t="s">
        <v>117</v>
      </c>
      <c r="O79" s="45" t="s">
        <v>117</v>
      </c>
      <c r="P79" s="45">
        <v>323132</v>
      </c>
      <c r="Q79" s="45">
        <v>0</v>
      </c>
      <c r="R79" s="51" t="s">
        <v>118</v>
      </c>
    </row>
    <row r="80" spans="1:18" x14ac:dyDescent="0.2">
      <c r="A80" s="43" t="s">
        <v>26</v>
      </c>
      <c r="B80" s="44" t="s">
        <v>112</v>
      </c>
      <c r="C80" s="44" t="s">
        <v>24</v>
      </c>
      <c r="D80" s="45" t="s">
        <v>113</v>
      </c>
      <c r="E80" s="45">
        <v>75967452</v>
      </c>
      <c r="F80" s="45" t="s">
        <v>114</v>
      </c>
      <c r="G80" s="45" t="s">
        <v>115</v>
      </c>
      <c r="H80" s="45" t="s">
        <v>116</v>
      </c>
      <c r="I80" s="48">
        <v>43411</v>
      </c>
      <c r="J80" s="49">
        <v>0.73583333333333334</v>
      </c>
      <c r="K80" s="45">
        <v>10</v>
      </c>
      <c r="L80" s="45">
        <v>0</v>
      </c>
      <c r="M80" s="45">
        <v>0</v>
      </c>
      <c r="N80" s="45" t="s">
        <v>117</v>
      </c>
      <c r="O80" s="45" t="s">
        <v>117</v>
      </c>
      <c r="P80" s="45">
        <v>9634</v>
      </c>
      <c r="Q80" s="45">
        <v>0</v>
      </c>
      <c r="R80" s="51" t="s">
        <v>118</v>
      </c>
    </row>
    <row r="81" spans="1:18" x14ac:dyDescent="0.2">
      <c r="A81" s="43" t="s">
        <v>26</v>
      </c>
      <c r="B81" s="44" t="s">
        <v>112</v>
      </c>
      <c r="C81" s="44" t="s">
        <v>24</v>
      </c>
      <c r="D81" s="45" t="s">
        <v>113</v>
      </c>
      <c r="E81" s="45">
        <v>76043983</v>
      </c>
      <c r="F81" s="45" t="s">
        <v>114</v>
      </c>
      <c r="G81" s="45" t="s">
        <v>115</v>
      </c>
      <c r="H81" s="45" t="s">
        <v>116</v>
      </c>
      <c r="I81" s="48">
        <v>43411</v>
      </c>
      <c r="J81" s="49">
        <v>0.85414351851851855</v>
      </c>
      <c r="K81" s="45">
        <v>10</v>
      </c>
      <c r="L81" s="45">
        <v>0</v>
      </c>
      <c r="M81" s="45">
        <v>0</v>
      </c>
      <c r="N81" s="45" t="s">
        <v>117</v>
      </c>
      <c r="O81" s="45" t="s">
        <v>117</v>
      </c>
      <c r="P81" s="45">
        <v>312897</v>
      </c>
      <c r="Q81" s="45">
        <v>0</v>
      </c>
      <c r="R81" s="51" t="s">
        <v>118</v>
      </c>
    </row>
    <row r="82" spans="1:18" x14ac:dyDescent="0.2">
      <c r="A82" s="43" t="s">
        <v>26</v>
      </c>
      <c r="B82" s="44" t="s">
        <v>112</v>
      </c>
      <c r="C82" s="44" t="s">
        <v>24</v>
      </c>
      <c r="D82" s="45" t="s">
        <v>113</v>
      </c>
      <c r="E82" s="45">
        <v>76121235</v>
      </c>
      <c r="F82" s="45" t="s">
        <v>114</v>
      </c>
      <c r="G82" s="45" t="s">
        <v>115</v>
      </c>
      <c r="H82" s="45" t="s">
        <v>116</v>
      </c>
      <c r="I82" s="48">
        <v>43411</v>
      </c>
      <c r="J82" s="49">
        <v>0.48401620370370368</v>
      </c>
      <c r="K82" s="45">
        <v>10</v>
      </c>
      <c r="L82" s="45">
        <v>0</v>
      </c>
      <c r="M82" s="45">
        <v>0</v>
      </c>
      <c r="N82" s="45" t="s">
        <v>117</v>
      </c>
      <c r="O82" s="45" t="s">
        <v>117</v>
      </c>
      <c r="P82" s="45">
        <v>348087</v>
      </c>
      <c r="Q82" s="45">
        <v>0</v>
      </c>
      <c r="R82" s="51" t="s">
        <v>118</v>
      </c>
    </row>
    <row r="83" spans="1:18" x14ac:dyDescent="0.2">
      <c r="A83" s="43" t="s">
        <v>26</v>
      </c>
      <c r="B83" s="44" t="s">
        <v>112</v>
      </c>
      <c r="C83" s="44" t="s">
        <v>24</v>
      </c>
      <c r="D83" s="45" t="s">
        <v>113</v>
      </c>
      <c r="E83" s="45">
        <v>76334585</v>
      </c>
      <c r="F83" s="45" t="s">
        <v>114</v>
      </c>
      <c r="G83" s="45" t="s">
        <v>115</v>
      </c>
      <c r="H83" s="45" t="s">
        <v>116</v>
      </c>
      <c r="I83" s="48">
        <v>43411</v>
      </c>
      <c r="J83" s="49">
        <v>0.61053240740740744</v>
      </c>
      <c r="K83" s="45">
        <v>10</v>
      </c>
      <c r="L83" s="45">
        <v>0</v>
      </c>
      <c r="M83" s="45">
        <v>0</v>
      </c>
      <c r="N83" s="45" t="s">
        <v>117</v>
      </c>
      <c r="O83" s="45" t="s">
        <v>117</v>
      </c>
      <c r="P83" s="45">
        <v>667740</v>
      </c>
      <c r="Q83" s="45">
        <v>0</v>
      </c>
      <c r="R83" s="51" t="s">
        <v>118</v>
      </c>
    </row>
    <row r="84" spans="1:18" x14ac:dyDescent="0.2">
      <c r="A84" s="43" t="s">
        <v>26</v>
      </c>
      <c r="B84" s="44" t="s">
        <v>112</v>
      </c>
      <c r="C84" s="44" t="s">
        <v>24</v>
      </c>
      <c r="D84" s="45" t="s">
        <v>113</v>
      </c>
      <c r="E84" s="45">
        <v>76334612</v>
      </c>
      <c r="F84" s="45" t="s">
        <v>114</v>
      </c>
      <c r="G84" s="45" t="s">
        <v>115</v>
      </c>
      <c r="H84" s="45" t="s">
        <v>116</v>
      </c>
      <c r="I84" s="48">
        <v>43411</v>
      </c>
      <c r="J84" s="49">
        <v>0.64517361111111116</v>
      </c>
      <c r="K84" s="45">
        <v>300</v>
      </c>
      <c r="L84" s="45">
        <v>0</v>
      </c>
      <c r="M84" s="45">
        <v>0</v>
      </c>
      <c r="N84" s="45" t="s">
        <v>117</v>
      </c>
      <c r="O84" s="45" t="s">
        <v>117</v>
      </c>
      <c r="P84" s="45">
        <v>749082</v>
      </c>
      <c r="Q84" s="45">
        <v>0</v>
      </c>
      <c r="R84" s="51" t="s">
        <v>118</v>
      </c>
    </row>
    <row r="85" spans="1:18" x14ac:dyDescent="0.2">
      <c r="A85" s="43" t="s">
        <v>26</v>
      </c>
      <c r="B85" s="44" t="s">
        <v>112</v>
      </c>
      <c r="C85" s="44" t="s">
        <v>24</v>
      </c>
      <c r="D85" s="45" t="s">
        <v>113</v>
      </c>
      <c r="E85" s="45">
        <v>76334612</v>
      </c>
      <c r="F85" s="45" t="s">
        <v>114</v>
      </c>
      <c r="G85" s="45" t="s">
        <v>115</v>
      </c>
      <c r="H85" s="45" t="s">
        <v>116</v>
      </c>
      <c r="I85" s="48">
        <v>43411</v>
      </c>
      <c r="J85" s="49">
        <v>0.65246527777777774</v>
      </c>
      <c r="K85" s="45">
        <v>10</v>
      </c>
      <c r="L85" s="45">
        <v>0</v>
      </c>
      <c r="M85" s="45">
        <v>0</v>
      </c>
      <c r="N85" s="45" t="s">
        <v>117</v>
      </c>
      <c r="O85" s="45" t="s">
        <v>117</v>
      </c>
      <c r="P85" s="45">
        <v>767071</v>
      </c>
      <c r="Q85" s="45">
        <v>0</v>
      </c>
      <c r="R85" s="51" t="s">
        <v>118</v>
      </c>
    </row>
    <row r="86" spans="1:18" x14ac:dyDescent="0.2">
      <c r="A86" s="43" t="s">
        <v>26</v>
      </c>
      <c r="B86" s="44" t="s">
        <v>112</v>
      </c>
      <c r="C86" s="44" t="s">
        <v>24</v>
      </c>
      <c r="D86" s="45" t="s">
        <v>113</v>
      </c>
      <c r="E86" s="45">
        <v>76479512</v>
      </c>
      <c r="F86" s="45" t="s">
        <v>114</v>
      </c>
      <c r="G86" s="45" t="s">
        <v>115</v>
      </c>
      <c r="H86" s="45" t="s">
        <v>116</v>
      </c>
      <c r="I86" s="48">
        <v>43411</v>
      </c>
      <c r="J86" s="49">
        <v>0.69798611111111108</v>
      </c>
      <c r="K86" s="45">
        <v>10</v>
      </c>
      <c r="L86" s="45">
        <v>0</v>
      </c>
      <c r="M86" s="45">
        <v>0</v>
      </c>
      <c r="N86" s="45" t="s">
        <v>117</v>
      </c>
      <c r="O86" s="45" t="s">
        <v>117</v>
      </c>
      <c r="P86" s="45">
        <v>890580</v>
      </c>
      <c r="Q86" s="45">
        <v>0</v>
      </c>
      <c r="R86" s="51" t="s">
        <v>118</v>
      </c>
    </row>
    <row r="87" spans="1:18" x14ac:dyDescent="0.2">
      <c r="A87" s="43" t="s">
        <v>26</v>
      </c>
      <c r="B87" s="44" t="s">
        <v>112</v>
      </c>
      <c r="C87" s="44" t="s">
        <v>24</v>
      </c>
      <c r="D87" s="45" t="s">
        <v>113</v>
      </c>
      <c r="E87" s="45">
        <v>76563538</v>
      </c>
      <c r="F87" s="45" t="s">
        <v>114</v>
      </c>
      <c r="G87" s="45" t="s">
        <v>115</v>
      </c>
      <c r="H87" s="45" t="s">
        <v>116</v>
      </c>
      <c r="I87" s="48">
        <v>43411</v>
      </c>
      <c r="J87" s="49">
        <v>0.47616898148148151</v>
      </c>
      <c r="K87" s="45">
        <v>10</v>
      </c>
      <c r="L87" s="45">
        <v>0</v>
      </c>
      <c r="M87" s="45">
        <v>0</v>
      </c>
      <c r="N87" s="45" t="s">
        <v>117</v>
      </c>
      <c r="O87" s="45" t="s">
        <v>117</v>
      </c>
      <c r="P87" s="45">
        <v>326328</v>
      </c>
      <c r="Q87" s="45">
        <v>0</v>
      </c>
      <c r="R87" s="51" t="s">
        <v>118</v>
      </c>
    </row>
    <row r="88" spans="1:18" x14ac:dyDescent="0.2">
      <c r="A88" s="43" t="s">
        <v>26</v>
      </c>
      <c r="B88" s="44" t="s">
        <v>112</v>
      </c>
      <c r="C88" s="44" t="s">
        <v>24</v>
      </c>
      <c r="D88" s="45" t="s">
        <v>113</v>
      </c>
      <c r="E88" s="45">
        <v>76594554</v>
      </c>
      <c r="F88" s="45" t="s">
        <v>114</v>
      </c>
      <c r="G88" s="45" t="s">
        <v>115</v>
      </c>
      <c r="H88" s="45" t="s">
        <v>116</v>
      </c>
      <c r="I88" s="48">
        <v>43411</v>
      </c>
      <c r="J88" s="49">
        <v>0.59112268518518518</v>
      </c>
      <c r="K88" s="45">
        <v>10</v>
      </c>
      <c r="L88" s="45">
        <v>0</v>
      </c>
      <c r="M88" s="45">
        <v>0</v>
      </c>
      <c r="N88" s="45" t="s">
        <v>117</v>
      </c>
      <c r="O88" s="45" t="s">
        <v>117</v>
      </c>
      <c r="P88" s="45">
        <v>620214</v>
      </c>
      <c r="Q88" s="45">
        <v>0</v>
      </c>
      <c r="R88" s="51" t="s">
        <v>118</v>
      </c>
    </row>
    <row r="89" spans="1:18" x14ac:dyDescent="0.2">
      <c r="A89" s="43" t="s">
        <v>26</v>
      </c>
      <c r="B89" s="44" t="s">
        <v>112</v>
      </c>
      <c r="C89" s="44" t="s">
        <v>24</v>
      </c>
      <c r="D89" s="45" t="s">
        <v>113</v>
      </c>
      <c r="E89" s="45">
        <v>76790433</v>
      </c>
      <c r="F89" s="45" t="s">
        <v>114</v>
      </c>
      <c r="G89" s="45" t="s">
        <v>115</v>
      </c>
      <c r="H89" s="45" t="s">
        <v>116</v>
      </c>
      <c r="I89" s="48">
        <v>43411</v>
      </c>
      <c r="J89" s="49">
        <v>0.75891203703703702</v>
      </c>
      <c r="K89" s="45">
        <v>10</v>
      </c>
      <c r="L89" s="45">
        <v>0</v>
      </c>
      <c r="M89" s="45">
        <v>0</v>
      </c>
      <c r="N89" s="45" t="s">
        <v>117</v>
      </c>
      <c r="O89" s="45" t="s">
        <v>117</v>
      </c>
      <c r="P89" s="45">
        <v>90043</v>
      </c>
      <c r="Q89" s="45">
        <v>0</v>
      </c>
      <c r="R89" s="51" t="s">
        <v>118</v>
      </c>
    </row>
    <row r="90" spans="1:18" x14ac:dyDescent="0.2">
      <c r="A90" s="43" t="s">
        <v>26</v>
      </c>
      <c r="B90" s="44" t="s">
        <v>112</v>
      </c>
      <c r="C90" s="44" t="s">
        <v>24</v>
      </c>
      <c r="D90" s="45" t="s">
        <v>113</v>
      </c>
      <c r="E90" s="45">
        <v>77415805</v>
      </c>
      <c r="F90" s="45" t="s">
        <v>114</v>
      </c>
      <c r="G90" s="45" t="s">
        <v>115</v>
      </c>
      <c r="H90" s="45" t="s">
        <v>116</v>
      </c>
      <c r="I90" s="48">
        <v>43411</v>
      </c>
      <c r="J90" s="49">
        <v>0.74714120370370374</v>
      </c>
      <c r="K90" s="45">
        <v>10</v>
      </c>
      <c r="L90" s="45">
        <v>0</v>
      </c>
      <c r="M90" s="45">
        <v>0</v>
      </c>
      <c r="N90" s="45" t="s">
        <v>117</v>
      </c>
      <c r="O90" s="45" t="s">
        <v>117</v>
      </c>
      <c r="P90" s="45">
        <v>49797</v>
      </c>
      <c r="Q90" s="45">
        <v>0</v>
      </c>
      <c r="R90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2018-11-08T15:13:22Z</dcterms:modified>
</cp:coreProperties>
</file>