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PROCESO ADMISION 2019\PROCESO ADMISION 2019 - II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</calcChain>
</file>

<file path=xl/sharedStrings.xml><?xml version="1.0" encoding="utf-8"?>
<sst xmlns="http://schemas.openxmlformats.org/spreadsheetml/2006/main" count="318" uniqueCount="119">
  <si>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</si>
  <si>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</si>
  <si>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</si>
  <si>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</si>
  <si>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</si>
  <si>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</si>
  <si>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</si>
  <si>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</si>
  <si>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</si>
  <si>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</si>
  <si>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</si>
  <si>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</si>
  <si>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</si>
  <si>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</si>
  <si>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</si>
  <si>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</si>
  <si>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</si>
  <si>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</si>
  <si>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</si>
  <si>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</si>
  <si>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</si>
  <si>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</si>
  <si>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</si>
  <si>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</si>
  <si>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</si>
  <si>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</si>
  <si>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</si>
  <si>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</si>
  <si>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</si>
  <si>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</si>
  <si>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</si>
  <si>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</si>
  <si>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</si>
  <si>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</si>
  <si>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</si>
  <si>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</si>
  <si>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</si>
  <si>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</si>
  <si>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</si>
  <si>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</si>
  <si>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</si>
  <si>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</si>
  <si>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</si>
  <si>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</si>
  <si>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</si>
  <si>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</si>
  <si>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</si>
  <si>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</si>
  <si>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</si>
  <si>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</si>
  <si>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</si>
  <si>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</si>
  <si>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</si>
  <si>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</si>
  <si>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</si>
  <si>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</si>
  <si>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</si>
  <si>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</si>
  <si>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</si>
  <si>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</si>
  <si>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</si>
  <si>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</si>
  <si>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</si>
  <si>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</si>
  <si>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</si>
  <si>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</si>
  <si>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</si>
  <si>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</si>
  <si>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</si>
  <si>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</si>
  <si>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</si>
  <si>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</si>
  <si>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</si>
  <si>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</si>
  <si>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</si>
  <si>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</si>
  <si>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</si>
  <si>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</si>
  <si>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</si>
  <si>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</si>
  <si>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</si>
  <si>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</si>
  <si>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</si>
  <si>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</si>
  <si>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</si>
  <si>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</si>
  <si>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</si>
  <si>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</si>
  <si>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</si>
  <si>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</si>
  <si>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</si>
  <si>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</si>
  <si>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</si>
  <si>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</si>
  <si>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</si>
  <si>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</si>
  <si>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</si>
  <si>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</si>
  <si>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</si>
  <si>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</si>
  <si>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</si>
  <si>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</si>
  <si>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</si>
  <si>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</si>
  <si>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</si>
  <si>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</si>
  <si>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</si>
  <si>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</si>
  <si>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</si>
  <si>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</si>
  <si>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</si>
  <si>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</si>
  <si>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</si>
  <si>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</si>
  <si>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>00/00/0000</t>
  </si>
  <si>
    <t xml:space="preserve">        </t>
  </si>
  <si>
    <t xml:space="preserve">               </t>
  </si>
  <si>
    <t xml:space="preserve">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</si>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</sst>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tabSelected="1" zoomScale="80" zoomScaleNormal="80" workbookViewId="0">
      <pane ySplit="1" topLeftCell="A2" activePane="bottomLeft" state="frozen"/>
      <selection pane="bottomLeft" activeCell="A2" sqref="A2:R19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40601469</v>
      </c>
      <c r="F2" s="42" t="s">
        <v>115</v>
      </c>
      <c r="G2" s="42" t="s">
        <v>116</v>
      </c>
      <c r="H2" s="42" t="s">
        <v>117</v>
      </c>
      <c r="I2" s="48">
        <v>43537</v>
      </c>
      <c r="J2" s="49">
        <v>0.48145833333333332</v>
      </c>
      <c r="K2" s="42">
        <v>250</v>
      </c>
      <c r="L2" s="42">
        <v>0</v>
      </c>
      <c r="M2" s="42">
        <v>0</v>
      </c>
      <c r="N2" s="42" t="s">
        <v>114</v>
      </c>
      <c r="O2" s="42" t="s">
        <v>114</v>
      </c>
      <c r="P2" s="42">
        <v>332852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62418766</v>
      </c>
      <c r="F3" s="46" t="s">
        <v>115</v>
      </c>
      <c r="G3" s="46" t="s">
        <v>116</v>
      </c>
      <c r="H3" s="46" t="s">
        <v>117</v>
      </c>
      <c r="I3" s="50">
        <v>43537</v>
      </c>
      <c r="J3" s="51">
        <v>0.62444444444444447</v>
      </c>
      <c r="K3" s="46">
        <v>250</v>
      </c>
      <c r="L3" s="46">
        <v>0</v>
      </c>
      <c r="M3" s="46">
        <v>0</v>
      </c>
      <c r="N3" s="46" t="s">
        <v>114</v>
      </c>
      <c r="O3" s="46" t="s">
        <v>114</v>
      </c>
      <c r="P3" s="46">
        <v>675755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70897370</v>
      </c>
      <c r="F4" s="46" t="s">
        <v>115</v>
      </c>
      <c r="G4" s="46" t="s">
        <v>116</v>
      </c>
      <c r="H4" s="46" t="s">
        <v>117</v>
      </c>
      <c r="I4" s="50">
        <v>43537</v>
      </c>
      <c r="J4" s="51">
        <v>0.60539351851851853</v>
      </c>
      <c r="K4" s="46">
        <v>10</v>
      </c>
      <c r="L4" s="46">
        <v>0</v>
      </c>
      <c r="M4" s="46">
        <v>0</v>
      </c>
      <c r="N4" s="46" t="s">
        <v>114</v>
      </c>
      <c r="O4" s="46" t="s">
        <v>114</v>
      </c>
      <c r="P4" s="46">
        <v>635522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71512771</v>
      </c>
      <c r="F5" s="46" t="s">
        <v>115</v>
      </c>
      <c r="G5" s="46" t="s">
        <v>116</v>
      </c>
      <c r="H5" s="46" t="s">
        <v>117</v>
      </c>
      <c r="I5" s="50">
        <v>43537</v>
      </c>
      <c r="J5" s="51">
        <v>0.42979166666666663</v>
      </c>
      <c r="K5" s="46">
        <v>250</v>
      </c>
      <c r="L5" s="46">
        <v>0</v>
      </c>
      <c r="M5" s="46">
        <v>0</v>
      </c>
      <c r="N5" s="46" t="s">
        <v>114</v>
      </c>
      <c r="O5" s="46" t="s">
        <v>114</v>
      </c>
      <c r="P5" s="46">
        <v>200399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72557244</v>
      </c>
      <c r="F6" s="46" t="s">
        <v>115</v>
      </c>
      <c r="G6" s="46" t="s">
        <v>116</v>
      </c>
      <c r="H6" s="46" t="s">
        <v>117</v>
      </c>
      <c r="I6" s="50">
        <v>43537</v>
      </c>
      <c r="J6" s="51">
        <v>0.72386574074074073</v>
      </c>
      <c r="K6" s="46">
        <v>250</v>
      </c>
      <c r="L6" s="46">
        <v>0</v>
      </c>
      <c r="M6" s="46">
        <v>0</v>
      </c>
      <c r="N6" s="46" t="s">
        <v>114</v>
      </c>
      <c r="O6" s="46" t="s">
        <v>114</v>
      </c>
      <c r="P6" s="46">
        <v>911535</v>
      </c>
      <c r="Q6" s="46">
        <v>0</v>
      </c>
      <c r="R6" s="47" t="s">
        <v>118</v>
      </c>
    </row>
    <row r="7" spans="1:18" x14ac:dyDescent="0.2">
      <c r="A7" s="44" t="s">
        <v>26</v>
      </c>
      <c r="B7" s="45" t="s">
        <v>112</v>
      </c>
      <c r="C7" s="45" t="s">
        <v>24</v>
      </c>
      <c r="D7" s="46" t="s">
        <v>113</v>
      </c>
      <c r="E7" s="46">
        <v>72656136</v>
      </c>
      <c r="F7" s="46" t="s">
        <v>115</v>
      </c>
      <c r="G7" s="46" t="s">
        <v>116</v>
      </c>
      <c r="H7" s="46" t="s">
        <v>117</v>
      </c>
      <c r="I7" s="50">
        <v>43537</v>
      </c>
      <c r="J7" s="51">
        <v>0.70409722222222226</v>
      </c>
      <c r="K7" s="46">
        <v>250</v>
      </c>
      <c r="L7" s="46">
        <v>0</v>
      </c>
      <c r="M7" s="46">
        <v>0</v>
      </c>
      <c r="N7" s="46" t="s">
        <v>114</v>
      </c>
      <c r="O7" s="46" t="s">
        <v>114</v>
      </c>
      <c r="P7" s="46">
        <v>855715</v>
      </c>
      <c r="Q7" s="46">
        <v>0</v>
      </c>
      <c r="R7" s="47" t="s">
        <v>118</v>
      </c>
    </row>
    <row r="8" spans="1:18" x14ac:dyDescent="0.2">
      <c r="A8" s="44" t="s">
        <v>26</v>
      </c>
      <c r="B8" s="45" t="s">
        <v>112</v>
      </c>
      <c r="C8" s="45" t="s">
        <v>24</v>
      </c>
      <c r="D8" s="46" t="s">
        <v>113</v>
      </c>
      <c r="E8" s="46">
        <v>72656136</v>
      </c>
      <c r="F8" s="46" t="s">
        <v>115</v>
      </c>
      <c r="G8" s="46" t="s">
        <v>116</v>
      </c>
      <c r="H8" s="46" t="s">
        <v>117</v>
      </c>
      <c r="I8" s="50">
        <v>43537</v>
      </c>
      <c r="J8" s="51">
        <v>0.70354166666666673</v>
      </c>
      <c r="K8" s="46">
        <v>10</v>
      </c>
      <c r="L8" s="46">
        <v>0</v>
      </c>
      <c r="M8" s="46">
        <v>0</v>
      </c>
      <c r="N8" s="46" t="s">
        <v>114</v>
      </c>
      <c r="O8" s="46" t="s">
        <v>114</v>
      </c>
      <c r="P8" s="46">
        <v>854215</v>
      </c>
      <c r="Q8" s="46">
        <v>0</v>
      </c>
      <c r="R8" s="47" t="s">
        <v>118</v>
      </c>
    </row>
    <row r="9" spans="1:18" x14ac:dyDescent="0.2">
      <c r="A9" s="44" t="s">
        <v>26</v>
      </c>
      <c r="B9" s="45" t="s">
        <v>112</v>
      </c>
      <c r="C9" s="45" t="s">
        <v>24</v>
      </c>
      <c r="D9" s="46" t="s">
        <v>113</v>
      </c>
      <c r="E9" s="46">
        <v>75104785</v>
      </c>
      <c r="F9" s="46" t="s">
        <v>115</v>
      </c>
      <c r="G9" s="46" t="s">
        <v>116</v>
      </c>
      <c r="H9" s="46" t="s">
        <v>117</v>
      </c>
      <c r="I9" s="50">
        <v>43537</v>
      </c>
      <c r="J9" s="51">
        <v>0.59435185185185191</v>
      </c>
      <c r="K9" s="46">
        <v>250</v>
      </c>
      <c r="L9" s="46">
        <v>0</v>
      </c>
      <c r="M9" s="46">
        <v>0</v>
      </c>
      <c r="N9" s="46" t="s">
        <v>114</v>
      </c>
      <c r="O9" s="46" t="s">
        <v>114</v>
      </c>
      <c r="P9" s="46">
        <v>611290</v>
      </c>
      <c r="Q9" s="46">
        <v>0</v>
      </c>
      <c r="R9" s="47" t="s">
        <v>118</v>
      </c>
    </row>
    <row r="10" spans="1:18" x14ac:dyDescent="0.2">
      <c r="A10" s="44" t="s">
        <v>26</v>
      </c>
      <c r="B10" s="45" t="s">
        <v>112</v>
      </c>
      <c r="C10" s="45" t="s">
        <v>24</v>
      </c>
      <c r="D10" s="46" t="s">
        <v>113</v>
      </c>
      <c r="E10" s="46">
        <v>75160562</v>
      </c>
      <c r="F10" s="46" t="s">
        <v>115</v>
      </c>
      <c r="G10" s="46" t="s">
        <v>116</v>
      </c>
      <c r="H10" s="46" t="s">
        <v>117</v>
      </c>
      <c r="I10" s="50">
        <v>43537</v>
      </c>
      <c r="J10" s="51">
        <v>0.4894444444444444</v>
      </c>
      <c r="K10" s="46">
        <v>250</v>
      </c>
      <c r="L10" s="46">
        <v>0</v>
      </c>
      <c r="M10" s="46">
        <v>0</v>
      </c>
      <c r="N10" s="46" t="s">
        <v>114</v>
      </c>
      <c r="O10" s="46" t="s">
        <v>114</v>
      </c>
      <c r="P10" s="46">
        <v>354458</v>
      </c>
      <c r="Q10" s="46">
        <v>0</v>
      </c>
      <c r="R10" s="47" t="s">
        <v>118</v>
      </c>
    </row>
    <row r="11" spans="1:18" x14ac:dyDescent="0.2">
      <c r="A11" s="44" t="s">
        <v>26</v>
      </c>
      <c r="B11" s="45" t="s">
        <v>112</v>
      </c>
      <c r="C11" s="45" t="s">
        <v>24</v>
      </c>
      <c r="D11" s="46" t="s">
        <v>113</v>
      </c>
      <c r="E11" s="46">
        <v>75160562</v>
      </c>
      <c r="F11" s="46" t="s">
        <v>115</v>
      </c>
      <c r="G11" s="46" t="s">
        <v>116</v>
      </c>
      <c r="H11" s="46" t="s">
        <v>117</v>
      </c>
      <c r="I11" s="50">
        <v>43537</v>
      </c>
      <c r="J11" s="51">
        <v>0.49010416666666662</v>
      </c>
      <c r="K11" s="46">
        <v>10</v>
      </c>
      <c r="L11" s="46">
        <v>0</v>
      </c>
      <c r="M11" s="46">
        <v>0</v>
      </c>
      <c r="N11" s="46" t="s">
        <v>114</v>
      </c>
      <c r="O11" s="46" t="s">
        <v>114</v>
      </c>
      <c r="P11" s="46">
        <v>356238</v>
      </c>
      <c r="Q11" s="46">
        <v>0</v>
      </c>
      <c r="R11" s="47" t="s">
        <v>118</v>
      </c>
    </row>
    <row r="12" spans="1:18" x14ac:dyDescent="0.2">
      <c r="A12" s="44" t="s">
        <v>26</v>
      </c>
      <c r="B12" s="45" t="s">
        <v>112</v>
      </c>
      <c r="C12" s="45" t="s">
        <v>24</v>
      </c>
      <c r="D12" s="46" t="s">
        <v>113</v>
      </c>
      <c r="E12" s="46">
        <v>75545340</v>
      </c>
      <c r="F12" s="46" t="s">
        <v>115</v>
      </c>
      <c r="G12" s="46" t="s">
        <v>116</v>
      </c>
      <c r="H12" s="46" t="s">
        <v>117</v>
      </c>
      <c r="I12" s="50">
        <v>43537</v>
      </c>
      <c r="J12" s="51">
        <v>0.39109953703703698</v>
      </c>
      <c r="K12" s="46">
        <v>250</v>
      </c>
      <c r="L12" s="46">
        <v>0</v>
      </c>
      <c r="M12" s="46">
        <v>0</v>
      </c>
      <c r="N12" s="46" t="s">
        <v>114</v>
      </c>
      <c r="O12" s="46" t="s">
        <v>114</v>
      </c>
      <c r="P12" s="46">
        <v>115561</v>
      </c>
      <c r="Q12" s="46">
        <v>0</v>
      </c>
      <c r="R12" s="47" t="s">
        <v>118</v>
      </c>
    </row>
    <row r="13" spans="1:18" x14ac:dyDescent="0.2">
      <c r="A13" s="44" t="s">
        <v>26</v>
      </c>
      <c r="B13" s="45" t="s">
        <v>112</v>
      </c>
      <c r="C13" s="45" t="s">
        <v>24</v>
      </c>
      <c r="D13" s="46" t="s">
        <v>113</v>
      </c>
      <c r="E13" s="46">
        <v>75545340</v>
      </c>
      <c r="F13" s="46" t="s">
        <v>115</v>
      </c>
      <c r="G13" s="46" t="s">
        <v>116</v>
      </c>
      <c r="H13" s="46" t="s">
        <v>117</v>
      </c>
      <c r="I13" s="50">
        <v>43537</v>
      </c>
      <c r="J13" s="51">
        <v>0.39168981481481485</v>
      </c>
      <c r="K13" s="46">
        <v>10</v>
      </c>
      <c r="L13" s="46">
        <v>0</v>
      </c>
      <c r="M13" s="46">
        <v>0</v>
      </c>
      <c r="N13" s="46" t="s">
        <v>114</v>
      </c>
      <c r="O13" s="46" t="s">
        <v>114</v>
      </c>
      <c r="P13" s="46">
        <v>116598</v>
      </c>
      <c r="Q13" s="46">
        <v>0</v>
      </c>
      <c r="R13" s="47" t="s">
        <v>118</v>
      </c>
    </row>
    <row r="14" spans="1:18" x14ac:dyDescent="0.2">
      <c r="A14" s="44" t="s">
        <v>26</v>
      </c>
      <c r="B14" s="45" t="s">
        <v>112</v>
      </c>
      <c r="C14" s="45" t="s">
        <v>24</v>
      </c>
      <c r="D14" s="46" t="s">
        <v>113</v>
      </c>
      <c r="E14" s="46">
        <v>75913473</v>
      </c>
      <c r="F14" s="46" t="s">
        <v>115</v>
      </c>
      <c r="G14" s="46" t="s">
        <v>116</v>
      </c>
      <c r="H14" s="46" t="s">
        <v>117</v>
      </c>
      <c r="I14" s="50">
        <v>43537</v>
      </c>
      <c r="J14" s="51">
        <v>0.43488425925925928</v>
      </c>
      <c r="K14" s="46">
        <v>250</v>
      </c>
      <c r="L14" s="46">
        <v>0</v>
      </c>
      <c r="M14" s="46">
        <v>0</v>
      </c>
      <c r="N14" s="46" t="s">
        <v>114</v>
      </c>
      <c r="O14" s="46" t="s">
        <v>114</v>
      </c>
      <c r="P14" s="46">
        <v>213209</v>
      </c>
      <c r="Q14" s="46">
        <v>0</v>
      </c>
      <c r="R14" s="47" t="s">
        <v>118</v>
      </c>
    </row>
    <row r="15" spans="1:18" x14ac:dyDescent="0.2">
      <c r="A15" s="44" t="s">
        <v>26</v>
      </c>
      <c r="B15" s="45" t="s">
        <v>112</v>
      </c>
      <c r="C15" s="45" t="s">
        <v>24</v>
      </c>
      <c r="D15" s="46" t="s">
        <v>113</v>
      </c>
      <c r="E15" s="46">
        <v>75983339</v>
      </c>
      <c r="F15" s="46" t="s">
        <v>115</v>
      </c>
      <c r="G15" s="46" t="s">
        <v>116</v>
      </c>
      <c r="H15" s="46" t="s">
        <v>117</v>
      </c>
      <c r="I15" s="50">
        <v>43537</v>
      </c>
      <c r="J15" s="51">
        <v>0.47876157407407405</v>
      </c>
      <c r="K15" s="46">
        <v>10</v>
      </c>
      <c r="L15" s="46">
        <v>0</v>
      </c>
      <c r="M15" s="46">
        <v>0</v>
      </c>
      <c r="N15" s="46" t="s">
        <v>114</v>
      </c>
      <c r="O15" s="46" t="s">
        <v>114</v>
      </c>
      <c r="P15" s="46">
        <v>325701</v>
      </c>
      <c r="Q15" s="46">
        <v>0</v>
      </c>
      <c r="R15" s="47" t="s">
        <v>118</v>
      </c>
    </row>
    <row r="16" spans="1:18" x14ac:dyDescent="0.2">
      <c r="A16" s="44" t="s">
        <v>26</v>
      </c>
      <c r="B16" s="45" t="s">
        <v>112</v>
      </c>
      <c r="C16" s="45" t="s">
        <v>24</v>
      </c>
      <c r="D16" s="46" t="s">
        <v>113</v>
      </c>
      <c r="E16" s="46">
        <v>76196481</v>
      </c>
      <c r="F16" s="46" t="s">
        <v>115</v>
      </c>
      <c r="G16" s="46" t="s">
        <v>116</v>
      </c>
      <c r="H16" s="46" t="s">
        <v>117</v>
      </c>
      <c r="I16" s="50">
        <v>43537</v>
      </c>
      <c r="J16" s="51">
        <v>0.42326388888888888</v>
      </c>
      <c r="K16" s="46">
        <v>10</v>
      </c>
      <c r="L16" s="46">
        <v>0</v>
      </c>
      <c r="M16" s="46">
        <v>0</v>
      </c>
      <c r="N16" s="46" t="s">
        <v>114</v>
      </c>
      <c r="O16" s="46" t="s">
        <v>114</v>
      </c>
      <c r="P16" s="46">
        <v>184452</v>
      </c>
      <c r="Q16" s="46">
        <v>0</v>
      </c>
      <c r="R16" s="47" t="s">
        <v>118</v>
      </c>
    </row>
    <row r="17" spans="1:18" x14ac:dyDescent="0.2">
      <c r="A17" s="44" t="s">
        <v>26</v>
      </c>
      <c r="B17" s="45" t="s">
        <v>112</v>
      </c>
      <c r="C17" s="45" t="s">
        <v>24</v>
      </c>
      <c r="D17" s="46" t="s">
        <v>113</v>
      </c>
      <c r="E17" s="46">
        <v>76268279</v>
      </c>
      <c r="F17" s="46" t="s">
        <v>115</v>
      </c>
      <c r="G17" s="46" t="s">
        <v>116</v>
      </c>
      <c r="H17" s="46" t="s">
        <v>117</v>
      </c>
      <c r="I17" s="50">
        <v>43537</v>
      </c>
      <c r="J17" s="51">
        <v>0.42634259259259261</v>
      </c>
      <c r="K17" s="46">
        <v>10</v>
      </c>
      <c r="L17" s="46">
        <v>0</v>
      </c>
      <c r="M17" s="46">
        <v>0</v>
      </c>
      <c r="N17" s="46" t="s">
        <v>114</v>
      </c>
      <c r="O17" s="46" t="s">
        <v>114</v>
      </c>
      <c r="P17" s="46">
        <v>192001</v>
      </c>
      <c r="Q17" s="46">
        <v>0</v>
      </c>
      <c r="R17" s="47" t="s">
        <v>118</v>
      </c>
    </row>
    <row r="18" spans="1:18" x14ac:dyDescent="0.2">
      <c r="A18" s="44" t="s">
        <v>26</v>
      </c>
      <c r="B18" s="45" t="s">
        <v>112</v>
      </c>
      <c r="C18" s="45" t="s">
        <v>24</v>
      </c>
      <c r="D18" s="46" t="s">
        <v>113</v>
      </c>
      <c r="E18" s="46">
        <v>76584965</v>
      </c>
      <c r="F18" s="46" t="s">
        <v>115</v>
      </c>
      <c r="G18" s="46" t="s">
        <v>116</v>
      </c>
      <c r="H18" s="46" t="s">
        <v>117</v>
      </c>
      <c r="I18" s="50">
        <v>43537</v>
      </c>
      <c r="J18" s="51">
        <v>0.6590625</v>
      </c>
      <c r="K18" s="46">
        <v>10</v>
      </c>
      <c r="L18" s="46">
        <v>0</v>
      </c>
      <c r="M18" s="46">
        <v>0</v>
      </c>
      <c r="N18" s="46" t="s">
        <v>114</v>
      </c>
      <c r="O18" s="46" t="s">
        <v>114</v>
      </c>
      <c r="P18" s="46">
        <v>747475</v>
      </c>
      <c r="Q18" s="46">
        <v>0</v>
      </c>
      <c r="R18" s="47" t="s">
        <v>118</v>
      </c>
    </row>
    <row r="19" spans="1:18" x14ac:dyDescent="0.2">
      <c r="A19" s="44" t="s">
        <v>26</v>
      </c>
      <c r="B19" s="45" t="s">
        <v>112</v>
      </c>
      <c r="C19" s="45" t="s">
        <v>24</v>
      </c>
      <c r="D19" s="46" t="s">
        <v>113</v>
      </c>
      <c r="E19" s="46">
        <v>77169136</v>
      </c>
      <c r="F19" s="46" t="s">
        <v>115</v>
      </c>
      <c r="G19" s="46" t="s">
        <v>116</v>
      </c>
      <c r="H19" s="46" t="s">
        <v>117</v>
      </c>
      <c r="I19" s="50">
        <v>43537</v>
      </c>
      <c r="J19" s="51">
        <v>0.772974537037037</v>
      </c>
      <c r="K19" s="46">
        <v>250</v>
      </c>
      <c r="L19" s="46">
        <v>0</v>
      </c>
      <c r="M19" s="46">
        <v>0</v>
      </c>
      <c r="N19" s="46" t="s">
        <v>114</v>
      </c>
      <c r="O19" s="46" t="s">
        <v>114</v>
      </c>
      <c r="P19" s="46">
        <v>59133</v>
      </c>
      <c r="Q19" s="46">
        <v>0</v>
      </c>
      <c r="R19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2019-03-14T14:48:40Z</dcterms:modified>
</cp:coreProperties>
</file>