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<sst xmlns="http://schemas.openxmlformats.org/spreadsheetml/2006/main" count="576" uniqueCount="115">
  <si>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</si>
  <si>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</si>
  <si>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</si>
  <si>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</si>
  <si>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</si>
  <si>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</si>
  <si>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</si>
  <si>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</si>
  <si>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</si>
  <si>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</si>
  <si>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</si>
  <si>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</si>
  <si>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</si>
  <si>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</si>
  <si>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</si>
  <si>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</si>
  <si>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</si>
  <si>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</si>
  <si>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</si>
  <si>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</si>
  <si>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</si>
  <si>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</si>
  <si>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</si>
  <si>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</si>
  <si>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</si>
  <si>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</si>
  <si>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</si>
  <si>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</si>
  <si>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</si>
  <si>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</si>
  <si>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</si>
  <si>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</si>
  <si>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</si>
  <si>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</si>
  <si>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</si>
  <si>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</si>
  <si>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</si>
  <si>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</si>
  <si>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</si>
  <si>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</si>
  <si>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</si>
  <si>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</si>
  <si>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</si>
  <si>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</si>
  <si>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</si>
  <si>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</si>
  <si>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</si>
  <si>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</si>
  <si>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</si>
  <si>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</si>
  <si>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</si>
  <si>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</si>
  <si>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</si>
  <si>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</si>
  <si>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</si>
  <si>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</si>
  <si>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</si>
  <si>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</si>
  <si>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</si>
  <si>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</si>
  <si>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</si>
  <si>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</si>
  <si>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</si>
  <si>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</si>
  <si>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</si>
  <si>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</si>
  <si>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</si>
  <si>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</si>
  <si>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</si>
  <si>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</si>
  <si>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</si>
  <si>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</si>
  <si>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</si>
  <si>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</si>
  <si>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</si>
  <si>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</si>
  <si>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</si>
  <si>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</si>
  <si>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</si>
  <si>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</si>
  <si>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</si>
  <si>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</si>
  <si>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</si>
  <si>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</si>
  <si>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</si>
  <si>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</si>
  <si>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</si>
  <si>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</si>
  <si>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</si>
  <si>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</si>
  <si>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</si>
  <si>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</si>
  <si>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</si>
  <si>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</si>
  <si>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</si>
  <si>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</si>
  <si>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00/00/0000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</si>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</sst>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0" fontId="2" fillId="0" borderId="16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18" xfId="0" applyFont="1" applyBorder="1"/>
    <xf numFmtId="0" fontId="2" fillId="0" borderId="19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7" xfId="0" applyNumberFormat="1" applyFont="1" applyBorder="1"/>
    <xf numFmtId="49" fontId="1" fillId="0" borderId="18" xfId="0" applyNumberFormat="1" applyFont="1" applyBorder="1"/>
    <xf numFmtId="0" fontId="1" fillId="0" borderId="18" xfId="0" applyFont="1" applyBorder="1"/>
    <xf numFmtId="14" fontId="2" fillId="0" borderId="18" xfId="0" applyNumberFormat="1" applyFont="1" applyBorder="1"/>
    <xf numFmtId="21" fontId="2" fillId="0" borderId="1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showGridLines="0" tabSelected="1" workbookViewId="0">
      <pane ySplit="1" topLeftCell="A2" activePane="bottomLeft" state="frozen"/>
      <selection pane="bottomLeft" activeCell="J75" sqref="J75"/>
    </sheetView>
  </sheetViews>
  <sheetFormatPr baseColWidth="10" defaultColWidth="9.140625" defaultRowHeight="11.25" x14ac:dyDescent="0.2"/>
  <cols>
    <col min="1" max="1" width="12.42578125" style="35" bestFit="1" customWidth="1"/>
    <col min="2" max="2" width="14.28515625" style="36" bestFit="1" customWidth="1"/>
    <col min="3" max="3" width="13.85546875" style="36" bestFit="1" customWidth="1"/>
    <col min="4" max="4" width="6.85546875" style="37" customWidth="1"/>
    <col min="5" max="5" width="23.7109375" style="37" customWidth="1"/>
    <col min="6" max="6" width="12.28515625" style="37" bestFit="1" customWidth="1"/>
    <col min="7" max="7" width="16.7109375" style="37" bestFit="1" customWidth="1"/>
    <col min="8" max="8" width="21.85546875" style="37" customWidth="1"/>
    <col min="9" max="9" width="11.28515625" style="37" bestFit="1" customWidth="1"/>
    <col min="10" max="10" width="10.28515625" style="37" bestFit="1" customWidth="1"/>
    <col min="11" max="11" width="11.5703125" style="37" bestFit="1" customWidth="1"/>
    <col min="12" max="12" width="9.85546875" style="37" bestFit="1" customWidth="1"/>
    <col min="13" max="13" width="13.85546875" style="37" bestFit="1" customWidth="1"/>
    <col min="14" max="14" width="13" style="37" bestFit="1" customWidth="1"/>
    <col min="15" max="15" width="15.42578125" style="37" bestFit="1" customWidth="1"/>
    <col min="16" max="16" width="16.140625" style="37" bestFit="1" customWidth="1"/>
    <col min="17" max="17" width="14" style="37" bestFit="1" customWidth="1"/>
    <col min="18" max="18" width="15" style="38" bestFit="1" customWidth="1"/>
    <col min="19" max="16384" width="9.140625" style="13"/>
  </cols>
  <sheetData>
    <row r="1" spans="1:18" s="40" customFormat="1" x14ac:dyDescent="0.2">
      <c r="A1" s="39" t="s">
        <v>97</v>
      </c>
      <c r="B1" s="39" t="s">
        <v>98</v>
      </c>
      <c r="C1" s="39" t="s">
        <v>99</v>
      </c>
      <c r="D1" s="39" t="s">
        <v>100</v>
      </c>
      <c r="E1" s="39" t="s">
        <v>101</v>
      </c>
      <c r="F1" s="39" t="s">
        <v>102</v>
      </c>
      <c r="G1" s="39" t="s">
        <v>103</v>
      </c>
      <c r="H1" s="39" t="s">
        <v>104</v>
      </c>
      <c r="I1" s="39" t="s">
        <v>105</v>
      </c>
      <c r="J1" s="39" t="s">
        <v>106</v>
      </c>
      <c r="K1" s="39" t="s">
        <v>107</v>
      </c>
      <c r="L1" s="39" t="s">
        <v>108</v>
      </c>
      <c r="M1" s="39" t="s">
        <v>109</v>
      </c>
      <c r="N1" s="39" t="s">
        <v>110</v>
      </c>
      <c r="O1" s="39" t="s">
        <v>111</v>
      </c>
      <c r="P1" s="39" t="s">
        <v>112</v>
      </c>
      <c r="Q1" s="39" t="s">
        <v>113</v>
      </c>
      <c r="R1" s="39" t="s">
        <v>114</v>
      </c>
    </row>
    <row r="2" spans="1:18" x14ac:dyDescent="0.2">
      <c r="A2" s="41" t="s">
        <v>26</v>
      </c>
      <c r="B2" s="42" t="s">
        <v>94</v>
      </c>
      <c r="C2" s="42" t="s">
        <v>24</v>
      </c>
      <c r="D2" s="43" t="s">
        <v>95</v>
      </c>
      <c r="E2" s="37">
        <v>48606225</v>
      </c>
      <c r="I2" s="44">
        <v>42323</v>
      </c>
      <c r="J2" s="45">
        <v>0.80030092592592583</v>
      </c>
      <c r="K2" s="37">
        <v>300</v>
      </c>
      <c r="L2" s="37">
        <v>0</v>
      </c>
      <c r="M2" s="37">
        <v>0</v>
      </c>
      <c r="N2" s="34" t="s">
        <v>96</v>
      </c>
      <c r="O2" s="34" t="s">
        <v>96</v>
      </c>
      <c r="P2" s="37">
        <v>343490</v>
      </c>
      <c r="Q2" s="37">
        <v>0</v>
      </c>
    </row>
    <row r="3" spans="1:18" x14ac:dyDescent="0.2">
      <c r="A3" s="41" t="s">
        <v>26</v>
      </c>
      <c r="B3" s="42" t="s">
        <v>94</v>
      </c>
      <c r="C3" s="42" t="s">
        <v>24</v>
      </c>
      <c r="D3" s="43" t="s">
        <v>95</v>
      </c>
      <c r="E3" s="37">
        <v>48928155</v>
      </c>
      <c r="I3" s="44">
        <v>42323</v>
      </c>
      <c r="J3" s="45">
        <v>0.85157407407407415</v>
      </c>
      <c r="K3" s="37">
        <v>250</v>
      </c>
      <c r="L3" s="37">
        <v>0</v>
      </c>
      <c r="M3" s="37">
        <v>0</v>
      </c>
      <c r="N3" s="34" t="s">
        <v>96</v>
      </c>
      <c r="O3" s="34" t="s">
        <v>96</v>
      </c>
      <c r="P3" s="37">
        <v>487354</v>
      </c>
      <c r="Q3" s="37">
        <v>0</v>
      </c>
    </row>
    <row r="4" spans="1:18" x14ac:dyDescent="0.2">
      <c r="A4" s="41" t="s">
        <v>26</v>
      </c>
      <c r="B4" s="42" t="s">
        <v>94</v>
      </c>
      <c r="C4" s="42" t="s">
        <v>24</v>
      </c>
      <c r="D4" s="43" t="s">
        <v>95</v>
      </c>
      <c r="E4" s="37">
        <v>61692446</v>
      </c>
      <c r="I4" s="44">
        <v>42323</v>
      </c>
      <c r="J4" s="45">
        <v>0.56057870370370366</v>
      </c>
      <c r="K4" s="37">
        <v>250</v>
      </c>
      <c r="L4" s="37">
        <v>0</v>
      </c>
      <c r="M4" s="37">
        <v>0</v>
      </c>
      <c r="N4" s="34" t="s">
        <v>96</v>
      </c>
      <c r="O4" s="34" t="s">
        <v>96</v>
      </c>
      <c r="P4" s="37">
        <v>636133</v>
      </c>
      <c r="Q4" s="37">
        <v>0</v>
      </c>
    </row>
    <row r="5" spans="1:18" x14ac:dyDescent="0.2">
      <c r="A5" s="41" t="s">
        <v>26</v>
      </c>
      <c r="B5" s="42" t="s">
        <v>94</v>
      </c>
      <c r="C5" s="42" t="s">
        <v>24</v>
      </c>
      <c r="D5" s="43" t="s">
        <v>95</v>
      </c>
      <c r="E5" s="37">
        <v>62595089</v>
      </c>
      <c r="I5" s="44">
        <v>42323</v>
      </c>
      <c r="J5" s="45">
        <v>0.6817939814814814</v>
      </c>
      <c r="K5" s="37">
        <v>50</v>
      </c>
      <c r="L5" s="37">
        <v>0</v>
      </c>
      <c r="M5" s="37">
        <v>0</v>
      </c>
      <c r="N5" s="34" t="s">
        <v>96</v>
      </c>
      <c r="O5" s="34" t="s">
        <v>96</v>
      </c>
      <c r="P5" s="37">
        <v>928123</v>
      </c>
      <c r="Q5" s="37">
        <v>0</v>
      </c>
    </row>
    <row r="6" spans="1:18" x14ac:dyDescent="0.2">
      <c r="A6" s="41" t="s">
        <v>26</v>
      </c>
      <c r="B6" s="42" t="s">
        <v>94</v>
      </c>
      <c r="C6" s="42" t="s">
        <v>24</v>
      </c>
      <c r="D6" s="43" t="s">
        <v>95</v>
      </c>
      <c r="E6" s="37">
        <v>62595089</v>
      </c>
      <c r="I6" s="44">
        <v>42323</v>
      </c>
      <c r="J6" s="45">
        <v>0.68108796296296292</v>
      </c>
      <c r="K6" s="37">
        <v>50</v>
      </c>
      <c r="L6" s="37">
        <v>0</v>
      </c>
      <c r="M6" s="37">
        <v>0</v>
      </c>
      <c r="N6" s="34" t="s">
        <v>96</v>
      </c>
      <c r="O6" s="34" t="s">
        <v>96</v>
      </c>
      <c r="P6" s="37">
        <v>926071</v>
      </c>
      <c r="Q6" s="37">
        <v>0</v>
      </c>
    </row>
    <row r="7" spans="1:18" x14ac:dyDescent="0.2">
      <c r="A7" s="41" t="s">
        <v>26</v>
      </c>
      <c r="B7" s="42" t="s">
        <v>94</v>
      </c>
      <c r="C7" s="42" t="s">
        <v>24</v>
      </c>
      <c r="D7" s="43" t="s">
        <v>95</v>
      </c>
      <c r="E7" s="37">
        <v>62595089</v>
      </c>
      <c r="I7" s="44">
        <v>42323</v>
      </c>
      <c r="J7" s="45">
        <v>0.68039351851851848</v>
      </c>
      <c r="K7" s="37">
        <v>200</v>
      </c>
      <c r="L7" s="37">
        <v>0</v>
      </c>
      <c r="M7" s="37">
        <v>0</v>
      </c>
      <c r="N7" s="34" t="s">
        <v>96</v>
      </c>
      <c r="O7" s="34" t="s">
        <v>96</v>
      </c>
      <c r="P7" s="37">
        <v>924199</v>
      </c>
      <c r="Q7" s="37">
        <v>0</v>
      </c>
    </row>
    <row r="8" spans="1:18" x14ac:dyDescent="0.2">
      <c r="A8" s="41" t="s">
        <v>26</v>
      </c>
      <c r="B8" s="42" t="s">
        <v>94</v>
      </c>
      <c r="C8" s="42" t="s">
        <v>24</v>
      </c>
      <c r="D8" s="43" t="s">
        <v>95</v>
      </c>
      <c r="E8" s="37">
        <v>63019786</v>
      </c>
      <c r="I8" s="44">
        <v>42323</v>
      </c>
      <c r="J8" s="45">
        <v>0.70094907407407403</v>
      </c>
      <c r="K8" s="37">
        <v>250</v>
      </c>
      <c r="L8" s="37">
        <v>0</v>
      </c>
      <c r="M8" s="37">
        <v>0</v>
      </c>
      <c r="N8" s="34" t="s">
        <v>96</v>
      </c>
      <c r="O8" s="34" t="s">
        <v>96</v>
      </c>
      <c r="P8" s="37">
        <v>987789</v>
      </c>
      <c r="Q8" s="37">
        <v>0</v>
      </c>
    </row>
    <row r="9" spans="1:18" x14ac:dyDescent="0.2">
      <c r="A9" s="41" t="s">
        <v>26</v>
      </c>
      <c r="B9" s="42" t="s">
        <v>94</v>
      </c>
      <c r="C9" s="42" t="s">
        <v>24</v>
      </c>
      <c r="D9" s="43" t="s">
        <v>95</v>
      </c>
      <c r="E9" s="37">
        <v>63363190</v>
      </c>
      <c r="I9" s="44">
        <v>42323</v>
      </c>
      <c r="J9" s="45">
        <v>0.42159722222222223</v>
      </c>
      <c r="K9" s="37">
        <v>250</v>
      </c>
      <c r="L9" s="37">
        <v>0</v>
      </c>
      <c r="M9" s="37">
        <v>0</v>
      </c>
      <c r="N9" s="34" t="s">
        <v>96</v>
      </c>
      <c r="O9" s="34" t="s">
        <v>96</v>
      </c>
      <c r="P9" s="37">
        <v>230173</v>
      </c>
      <c r="Q9" s="37">
        <v>0</v>
      </c>
    </row>
    <row r="10" spans="1:18" x14ac:dyDescent="0.2">
      <c r="A10" s="41" t="s">
        <v>26</v>
      </c>
      <c r="B10" s="42" t="s">
        <v>94</v>
      </c>
      <c r="C10" s="42" t="s">
        <v>24</v>
      </c>
      <c r="D10" s="43" t="s">
        <v>95</v>
      </c>
      <c r="E10" s="37">
        <v>70281211</v>
      </c>
      <c r="I10" s="44">
        <v>42323</v>
      </c>
      <c r="J10" s="45">
        <v>0.63577546296296295</v>
      </c>
      <c r="K10" s="37">
        <v>300</v>
      </c>
      <c r="L10" s="37">
        <v>0</v>
      </c>
      <c r="M10" s="37">
        <v>0</v>
      </c>
      <c r="N10" s="34" t="s">
        <v>96</v>
      </c>
      <c r="O10" s="34" t="s">
        <v>96</v>
      </c>
      <c r="P10" s="37">
        <v>802821</v>
      </c>
      <c r="Q10" s="37">
        <v>0</v>
      </c>
    </row>
    <row r="11" spans="1:18" x14ac:dyDescent="0.2">
      <c r="A11" s="41" t="s">
        <v>26</v>
      </c>
      <c r="B11" s="42" t="s">
        <v>94</v>
      </c>
      <c r="C11" s="42" t="s">
        <v>24</v>
      </c>
      <c r="D11" s="43" t="s">
        <v>95</v>
      </c>
      <c r="E11" s="37">
        <v>70356480</v>
      </c>
      <c r="I11" s="44">
        <v>42323</v>
      </c>
      <c r="J11" s="45">
        <v>0.67010416666666661</v>
      </c>
      <c r="K11" s="37">
        <v>300</v>
      </c>
      <c r="L11" s="37">
        <v>0</v>
      </c>
      <c r="M11" s="37">
        <v>0</v>
      </c>
      <c r="N11" s="34" t="s">
        <v>96</v>
      </c>
      <c r="O11" s="34" t="s">
        <v>96</v>
      </c>
      <c r="P11" s="37">
        <v>893562</v>
      </c>
      <c r="Q11" s="37">
        <v>0</v>
      </c>
    </row>
    <row r="12" spans="1:18" x14ac:dyDescent="0.2">
      <c r="A12" s="41" t="s">
        <v>26</v>
      </c>
      <c r="B12" s="42" t="s">
        <v>94</v>
      </c>
      <c r="C12" s="42" t="s">
        <v>24</v>
      </c>
      <c r="D12" s="43" t="s">
        <v>95</v>
      </c>
      <c r="E12" s="37">
        <v>70386305</v>
      </c>
      <c r="I12" s="44">
        <v>42323</v>
      </c>
      <c r="J12" s="45">
        <v>0.43332175925925925</v>
      </c>
      <c r="K12" s="37">
        <v>250</v>
      </c>
      <c r="L12" s="37">
        <v>0</v>
      </c>
      <c r="M12" s="37">
        <v>0</v>
      </c>
      <c r="N12" s="34" t="s">
        <v>96</v>
      </c>
      <c r="O12" s="34" t="s">
        <v>96</v>
      </c>
      <c r="P12" s="37">
        <v>261961</v>
      </c>
      <c r="Q12" s="37">
        <v>0</v>
      </c>
    </row>
    <row r="13" spans="1:18" x14ac:dyDescent="0.2">
      <c r="A13" s="41" t="s">
        <v>26</v>
      </c>
      <c r="B13" s="42" t="s">
        <v>94</v>
      </c>
      <c r="C13" s="42" t="s">
        <v>24</v>
      </c>
      <c r="D13" s="43" t="s">
        <v>95</v>
      </c>
      <c r="E13" s="37">
        <v>70393088</v>
      </c>
      <c r="I13" s="44">
        <v>42323</v>
      </c>
      <c r="J13" s="45">
        <v>0.45523148148148151</v>
      </c>
      <c r="K13" s="37">
        <v>250</v>
      </c>
      <c r="L13" s="37">
        <v>0</v>
      </c>
      <c r="M13" s="37">
        <v>0</v>
      </c>
      <c r="N13" s="34" t="s">
        <v>96</v>
      </c>
      <c r="O13" s="34" t="s">
        <v>96</v>
      </c>
      <c r="P13" s="37">
        <v>326512</v>
      </c>
      <c r="Q13" s="37">
        <v>0</v>
      </c>
    </row>
    <row r="14" spans="1:18" x14ac:dyDescent="0.2">
      <c r="A14" s="41" t="s">
        <v>26</v>
      </c>
      <c r="B14" s="42" t="s">
        <v>94</v>
      </c>
      <c r="C14" s="42" t="s">
        <v>24</v>
      </c>
      <c r="D14" s="43" t="s">
        <v>95</v>
      </c>
      <c r="E14" s="37">
        <v>70399709</v>
      </c>
      <c r="I14" s="44">
        <v>42323</v>
      </c>
      <c r="J14" s="45">
        <v>0.4365856481481481</v>
      </c>
      <c r="K14" s="37">
        <v>300</v>
      </c>
      <c r="L14" s="37">
        <v>0</v>
      </c>
      <c r="M14" s="37">
        <v>0</v>
      </c>
      <c r="N14" s="34" t="s">
        <v>96</v>
      </c>
      <c r="O14" s="34" t="s">
        <v>96</v>
      </c>
      <c r="P14" s="37">
        <v>271419</v>
      </c>
      <c r="Q14" s="37">
        <v>0</v>
      </c>
    </row>
    <row r="15" spans="1:18" x14ac:dyDescent="0.2">
      <c r="A15" s="41" t="s">
        <v>26</v>
      </c>
      <c r="B15" s="42" t="s">
        <v>94</v>
      </c>
      <c r="C15" s="42" t="s">
        <v>24</v>
      </c>
      <c r="D15" s="43" t="s">
        <v>95</v>
      </c>
      <c r="E15" s="37">
        <v>70492783</v>
      </c>
      <c r="I15" s="44">
        <v>42323</v>
      </c>
      <c r="J15" s="45">
        <v>0.62009259259259253</v>
      </c>
      <c r="K15" s="37">
        <v>250</v>
      </c>
      <c r="L15" s="37">
        <v>0</v>
      </c>
      <c r="M15" s="37">
        <v>0</v>
      </c>
      <c r="N15" s="34" t="s">
        <v>96</v>
      </c>
      <c r="O15" s="34" t="s">
        <v>96</v>
      </c>
      <c r="P15" s="37">
        <v>769398</v>
      </c>
      <c r="Q15" s="37">
        <v>0</v>
      </c>
    </row>
    <row r="16" spans="1:18" x14ac:dyDescent="0.2">
      <c r="A16" s="41" t="s">
        <v>26</v>
      </c>
      <c r="B16" s="42" t="s">
        <v>94</v>
      </c>
      <c r="C16" s="42" t="s">
        <v>24</v>
      </c>
      <c r="D16" s="43" t="s">
        <v>95</v>
      </c>
      <c r="E16" s="37">
        <v>70755544</v>
      </c>
      <c r="I16" s="44">
        <v>42323</v>
      </c>
      <c r="J16" s="45">
        <v>0.40076388888888892</v>
      </c>
      <c r="K16" s="37">
        <v>250</v>
      </c>
      <c r="L16" s="37">
        <v>0</v>
      </c>
      <c r="M16" s="37">
        <v>0</v>
      </c>
      <c r="N16" s="34" t="s">
        <v>96</v>
      </c>
      <c r="O16" s="34" t="s">
        <v>96</v>
      </c>
      <c r="P16" s="37">
        <v>178234</v>
      </c>
      <c r="Q16" s="37">
        <v>0</v>
      </c>
    </row>
    <row r="17" spans="1:17" x14ac:dyDescent="0.2">
      <c r="A17" s="41" t="s">
        <v>26</v>
      </c>
      <c r="B17" s="42" t="s">
        <v>94</v>
      </c>
      <c r="C17" s="42" t="s">
        <v>24</v>
      </c>
      <c r="D17" s="43" t="s">
        <v>95</v>
      </c>
      <c r="E17" s="37">
        <v>70861905</v>
      </c>
      <c r="I17" s="44">
        <v>42323</v>
      </c>
      <c r="J17" s="45">
        <v>0.82357638888888884</v>
      </c>
      <c r="K17" s="37">
        <v>250</v>
      </c>
      <c r="L17" s="37">
        <v>0</v>
      </c>
      <c r="M17" s="37">
        <v>0</v>
      </c>
      <c r="N17" s="34" t="s">
        <v>96</v>
      </c>
      <c r="O17" s="34" t="s">
        <v>96</v>
      </c>
      <c r="P17" s="37">
        <v>416817</v>
      </c>
      <c r="Q17" s="37">
        <v>0</v>
      </c>
    </row>
    <row r="18" spans="1:17" x14ac:dyDescent="0.2">
      <c r="A18" s="41" t="s">
        <v>26</v>
      </c>
      <c r="B18" s="42" t="s">
        <v>94</v>
      </c>
      <c r="C18" s="42" t="s">
        <v>24</v>
      </c>
      <c r="D18" s="43" t="s">
        <v>95</v>
      </c>
      <c r="E18" s="37">
        <v>70875843</v>
      </c>
      <c r="I18" s="44">
        <v>42323</v>
      </c>
      <c r="J18" s="45">
        <v>0.80710648148148145</v>
      </c>
      <c r="K18" s="37">
        <v>250</v>
      </c>
      <c r="L18" s="37">
        <v>0</v>
      </c>
      <c r="M18" s="37">
        <v>0</v>
      </c>
      <c r="N18" s="34" t="s">
        <v>96</v>
      </c>
      <c r="O18" s="34" t="s">
        <v>96</v>
      </c>
      <c r="P18" s="37">
        <v>366218</v>
      </c>
      <c r="Q18" s="37">
        <v>0</v>
      </c>
    </row>
    <row r="19" spans="1:17" x14ac:dyDescent="0.2">
      <c r="A19" s="41" t="s">
        <v>26</v>
      </c>
      <c r="B19" s="42" t="s">
        <v>94</v>
      </c>
      <c r="C19" s="42" t="s">
        <v>24</v>
      </c>
      <c r="D19" s="43" t="s">
        <v>95</v>
      </c>
      <c r="E19" s="37">
        <v>70875848</v>
      </c>
      <c r="I19" s="44">
        <v>42323</v>
      </c>
      <c r="J19" s="45">
        <v>0.67991898148148155</v>
      </c>
      <c r="K19" s="37">
        <v>50</v>
      </c>
      <c r="L19" s="37">
        <v>0</v>
      </c>
      <c r="M19" s="37">
        <v>0</v>
      </c>
      <c r="N19" s="34" t="s">
        <v>96</v>
      </c>
      <c r="O19" s="34" t="s">
        <v>96</v>
      </c>
      <c r="P19" s="37">
        <v>922831</v>
      </c>
      <c r="Q19" s="37">
        <v>0</v>
      </c>
    </row>
    <row r="20" spans="1:17" x14ac:dyDescent="0.2">
      <c r="A20" s="41" t="s">
        <v>26</v>
      </c>
      <c r="B20" s="42" t="s">
        <v>94</v>
      </c>
      <c r="C20" s="42" t="s">
        <v>24</v>
      </c>
      <c r="D20" s="43" t="s">
        <v>95</v>
      </c>
      <c r="E20" s="37">
        <v>70875848</v>
      </c>
      <c r="I20" s="44">
        <v>42323</v>
      </c>
      <c r="J20" s="45">
        <v>0.67912037037037043</v>
      </c>
      <c r="K20" s="37">
        <v>200</v>
      </c>
      <c r="L20" s="37">
        <v>0</v>
      </c>
      <c r="M20" s="37">
        <v>0</v>
      </c>
      <c r="N20" s="34" t="s">
        <v>96</v>
      </c>
      <c r="O20" s="34" t="s">
        <v>96</v>
      </c>
      <c r="P20" s="37">
        <v>920481</v>
      </c>
      <c r="Q20" s="37">
        <v>0</v>
      </c>
    </row>
    <row r="21" spans="1:17" x14ac:dyDescent="0.2">
      <c r="A21" s="41" t="s">
        <v>26</v>
      </c>
      <c r="B21" s="42" t="s">
        <v>94</v>
      </c>
      <c r="C21" s="42" t="s">
        <v>24</v>
      </c>
      <c r="D21" s="43" t="s">
        <v>95</v>
      </c>
      <c r="E21" s="37">
        <v>70875853</v>
      </c>
      <c r="I21" s="44">
        <v>42323</v>
      </c>
      <c r="J21" s="45">
        <v>0.66322916666666665</v>
      </c>
      <c r="K21" s="37">
        <v>250</v>
      </c>
      <c r="L21" s="37">
        <v>0</v>
      </c>
      <c r="M21" s="37">
        <v>0</v>
      </c>
      <c r="N21" s="34" t="s">
        <v>96</v>
      </c>
      <c r="O21" s="34" t="s">
        <v>96</v>
      </c>
      <c r="P21" s="37">
        <v>874087</v>
      </c>
      <c r="Q21" s="37">
        <v>0</v>
      </c>
    </row>
    <row r="22" spans="1:17" x14ac:dyDescent="0.2">
      <c r="A22" s="41" t="s">
        <v>26</v>
      </c>
      <c r="B22" s="42" t="s">
        <v>94</v>
      </c>
      <c r="C22" s="42" t="s">
        <v>24</v>
      </c>
      <c r="D22" s="43" t="s">
        <v>95</v>
      </c>
      <c r="E22" s="37">
        <v>70894566</v>
      </c>
      <c r="I22" s="44">
        <v>42323</v>
      </c>
      <c r="J22" s="45">
        <v>0.53501157407407407</v>
      </c>
      <c r="K22" s="37">
        <v>250</v>
      </c>
      <c r="L22" s="37">
        <v>0</v>
      </c>
      <c r="M22" s="37">
        <v>0</v>
      </c>
      <c r="N22" s="34" t="s">
        <v>96</v>
      </c>
      <c r="O22" s="34" t="s">
        <v>96</v>
      </c>
      <c r="P22" s="37">
        <v>557500</v>
      </c>
      <c r="Q22" s="37">
        <v>0</v>
      </c>
    </row>
    <row r="23" spans="1:17" x14ac:dyDescent="0.2">
      <c r="A23" s="41" t="s">
        <v>26</v>
      </c>
      <c r="B23" s="42" t="s">
        <v>94</v>
      </c>
      <c r="C23" s="42" t="s">
        <v>24</v>
      </c>
      <c r="D23" s="43" t="s">
        <v>95</v>
      </c>
      <c r="E23" s="37">
        <v>70912914</v>
      </c>
      <c r="I23" s="44">
        <v>42323</v>
      </c>
      <c r="J23" s="45">
        <v>0.70489583333333339</v>
      </c>
      <c r="K23" s="37">
        <v>250</v>
      </c>
      <c r="L23" s="37">
        <v>0</v>
      </c>
      <c r="M23" s="37">
        <v>0</v>
      </c>
      <c r="N23" s="34" t="s">
        <v>96</v>
      </c>
      <c r="O23" s="34" t="s">
        <v>96</v>
      </c>
      <c r="P23" s="37">
        <v>216</v>
      </c>
      <c r="Q23" s="37">
        <v>0</v>
      </c>
    </row>
    <row r="24" spans="1:17" x14ac:dyDescent="0.2">
      <c r="A24" s="41" t="s">
        <v>26</v>
      </c>
      <c r="B24" s="42" t="s">
        <v>94</v>
      </c>
      <c r="C24" s="42" t="s">
        <v>24</v>
      </c>
      <c r="D24" s="43" t="s">
        <v>95</v>
      </c>
      <c r="E24" s="37">
        <v>71126919</v>
      </c>
      <c r="I24" s="44">
        <v>42323</v>
      </c>
      <c r="J24" s="45">
        <v>0.6408449074074074</v>
      </c>
      <c r="K24" s="37">
        <v>250</v>
      </c>
      <c r="L24" s="37">
        <v>0</v>
      </c>
      <c r="M24" s="37">
        <v>0</v>
      </c>
      <c r="N24" s="34" t="s">
        <v>96</v>
      </c>
      <c r="O24" s="34" t="s">
        <v>96</v>
      </c>
      <c r="P24" s="37">
        <v>816256</v>
      </c>
      <c r="Q24" s="37">
        <v>0</v>
      </c>
    </row>
    <row r="25" spans="1:17" x14ac:dyDescent="0.2">
      <c r="A25" s="41" t="s">
        <v>26</v>
      </c>
      <c r="B25" s="42" t="s">
        <v>94</v>
      </c>
      <c r="C25" s="42" t="s">
        <v>24</v>
      </c>
      <c r="D25" s="43" t="s">
        <v>95</v>
      </c>
      <c r="E25" s="37">
        <v>71138836</v>
      </c>
      <c r="I25" s="44">
        <v>42323</v>
      </c>
      <c r="J25" s="45">
        <v>0.67541666666666667</v>
      </c>
      <c r="K25" s="37">
        <v>50</v>
      </c>
      <c r="L25" s="37">
        <v>0</v>
      </c>
      <c r="M25" s="37">
        <v>0</v>
      </c>
      <c r="N25" s="34" t="s">
        <v>96</v>
      </c>
      <c r="O25" s="34" t="s">
        <v>96</v>
      </c>
      <c r="P25" s="37">
        <v>908737</v>
      </c>
      <c r="Q25" s="37">
        <v>0</v>
      </c>
    </row>
    <row r="26" spans="1:17" x14ac:dyDescent="0.2">
      <c r="A26" s="41" t="s">
        <v>26</v>
      </c>
      <c r="B26" s="42" t="s">
        <v>94</v>
      </c>
      <c r="C26" s="42" t="s">
        <v>24</v>
      </c>
      <c r="D26" s="43" t="s">
        <v>95</v>
      </c>
      <c r="E26" s="37">
        <v>71138836</v>
      </c>
      <c r="I26" s="44">
        <v>42323</v>
      </c>
      <c r="J26" s="45">
        <v>0.67502314814814823</v>
      </c>
      <c r="K26" s="37">
        <v>200</v>
      </c>
      <c r="L26" s="37">
        <v>0</v>
      </c>
      <c r="M26" s="37">
        <v>0</v>
      </c>
      <c r="N26" s="34" t="s">
        <v>96</v>
      </c>
      <c r="O26" s="34" t="s">
        <v>96</v>
      </c>
      <c r="P26" s="37">
        <v>907613</v>
      </c>
      <c r="Q26" s="37">
        <v>0</v>
      </c>
    </row>
    <row r="27" spans="1:17" x14ac:dyDescent="0.2">
      <c r="A27" s="41" t="s">
        <v>26</v>
      </c>
      <c r="B27" s="42" t="s">
        <v>94</v>
      </c>
      <c r="C27" s="42" t="s">
        <v>24</v>
      </c>
      <c r="D27" s="43" t="s">
        <v>95</v>
      </c>
      <c r="E27" s="37">
        <v>71285878</v>
      </c>
      <c r="I27" s="44">
        <v>42323</v>
      </c>
      <c r="J27" s="45">
        <v>0.39711805555555557</v>
      </c>
      <c r="K27" s="37">
        <v>50</v>
      </c>
      <c r="L27" s="37">
        <v>0</v>
      </c>
      <c r="M27" s="37">
        <v>0</v>
      </c>
      <c r="N27" s="34" t="s">
        <v>96</v>
      </c>
      <c r="O27" s="34" t="s">
        <v>96</v>
      </c>
      <c r="P27" s="37">
        <v>169537</v>
      </c>
      <c r="Q27" s="37">
        <v>0</v>
      </c>
    </row>
    <row r="28" spans="1:17" x14ac:dyDescent="0.2">
      <c r="A28" s="41" t="s">
        <v>26</v>
      </c>
      <c r="B28" s="42" t="s">
        <v>94</v>
      </c>
      <c r="C28" s="42" t="s">
        <v>24</v>
      </c>
      <c r="D28" s="43" t="s">
        <v>95</v>
      </c>
      <c r="E28" s="37">
        <v>71285878</v>
      </c>
      <c r="I28" s="44">
        <v>42323</v>
      </c>
      <c r="J28" s="45">
        <v>0.39749999999999996</v>
      </c>
      <c r="K28" s="37">
        <v>200</v>
      </c>
      <c r="L28" s="37">
        <v>0</v>
      </c>
      <c r="M28" s="37">
        <v>0</v>
      </c>
      <c r="N28" s="34" t="s">
        <v>96</v>
      </c>
      <c r="O28" s="34" t="s">
        <v>96</v>
      </c>
      <c r="P28" s="37">
        <v>170406</v>
      </c>
      <c r="Q28" s="37">
        <v>0</v>
      </c>
    </row>
    <row r="29" spans="1:17" x14ac:dyDescent="0.2">
      <c r="A29" s="41" t="s">
        <v>26</v>
      </c>
      <c r="B29" s="42" t="s">
        <v>94</v>
      </c>
      <c r="C29" s="42" t="s">
        <v>24</v>
      </c>
      <c r="D29" s="43" t="s">
        <v>95</v>
      </c>
      <c r="E29" s="37">
        <v>71519496</v>
      </c>
      <c r="I29" s="44">
        <v>42323</v>
      </c>
      <c r="J29" s="45">
        <v>0.51913194444444444</v>
      </c>
      <c r="K29" s="37">
        <v>250</v>
      </c>
      <c r="L29" s="37">
        <v>0</v>
      </c>
      <c r="M29" s="37">
        <v>0</v>
      </c>
      <c r="N29" s="34" t="s">
        <v>96</v>
      </c>
      <c r="O29" s="34" t="s">
        <v>96</v>
      </c>
      <c r="P29" s="37">
        <v>513336</v>
      </c>
      <c r="Q29" s="37">
        <v>0</v>
      </c>
    </row>
    <row r="30" spans="1:17" x14ac:dyDescent="0.2">
      <c r="A30" s="41" t="s">
        <v>26</v>
      </c>
      <c r="B30" s="42" t="s">
        <v>94</v>
      </c>
      <c r="C30" s="42" t="s">
        <v>24</v>
      </c>
      <c r="D30" s="43" t="s">
        <v>95</v>
      </c>
      <c r="E30" s="37">
        <v>71533684</v>
      </c>
      <c r="I30" s="44">
        <v>42323</v>
      </c>
      <c r="J30" s="45">
        <v>0.51462962962962966</v>
      </c>
      <c r="K30" s="37">
        <v>250</v>
      </c>
      <c r="L30" s="37">
        <v>0</v>
      </c>
      <c r="M30" s="37">
        <v>0</v>
      </c>
      <c r="N30" s="34" t="s">
        <v>96</v>
      </c>
      <c r="O30" s="34" t="s">
        <v>96</v>
      </c>
      <c r="P30" s="37">
        <v>500616</v>
      </c>
      <c r="Q30" s="37">
        <v>0</v>
      </c>
    </row>
    <row r="31" spans="1:17" x14ac:dyDescent="0.2">
      <c r="A31" s="41" t="s">
        <v>26</v>
      </c>
      <c r="B31" s="42" t="s">
        <v>94</v>
      </c>
      <c r="C31" s="42" t="s">
        <v>24</v>
      </c>
      <c r="D31" s="43" t="s">
        <v>95</v>
      </c>
      <c r="E31" s="37">
        <v>71976744</v>
      </c>
      <c r="I31" s="44">
        <v>42323</v>
      </c>
      <c r="J31" s="45">
        <v>0.63577546296296295</v>
      </c>
      <c r="K31" s="37">
        <v>50</v>
      </c>
      <c r="L31" s="37">
        <v>0</v>
      </c>
      <c r="M31" s="37">
        <v>0</v>
      </c>
      <c r="N31" s="34" t="s">
        <v>96</v>
      </c>
      <c r="O31" s="34" t="s">
        <v>96</v>
      </c>
      <c r="P31" s="37">
        <v>802841</v>
      </c>
      <c r="Q31" s="37">
        <v>0</v>
      </c>
    </row>
    <row r="32" spans="1:17" x14ac:dyDescent="0.2">
      <c r="A32" s="41" t="s">
        <v>26</v>
      </c>
      <c r="B32" s="42" t="s">
        <v>94</v>
      </c>
      <c r="C32" s="42" t="s">
        <v>24</v>
      </c>
      <c r="D32" s="43" t="s">
        <v>95</v>
      </c>
      <c r="E32" s="37">
        <v>71976744</v>
      </c>
      <c r="I32" s="44">
        <v>42323</v>
      </c>
      <c r="J32" s="45">
        <v>0.60335648148148147</v>
      </c>
      <c r="K32" s="37">
        <v>200</v>
      </c>
      <c r="L32" s="37">
        <v>0</v>
      </c>
      <c r="M32" s="37">
        <v>0</v>
      </c>
      <c r="N32" s="34" t="s">
        <v>96</v>
      </c>
      <c r="O32" s="34" t="s">
        <v>96</v>
      </c>
      <c r="P32" s="37">
        <v>733327</v>
      </c>
      <c r="Q32" s="37">
        <v>0</v>
      </c>
    </row>
    <row r="33" spans="1:17" x14ac:dyDescent="0.2">
      <c r="A33" s="41" t="s">
        <v>26</v>
      </c>
      <c r="B33" s="42" t="s">
        <v>94</v>
      </c>
      <c r="C33" s="42" t="s">
        <v>24</v>
      </c>
      <c r="D33" s="43" t="s">
        <v>95</v>
      </c>
      <c r="E33" s="37">
        <v>72125396</v>
      </c>
      <c r="I33" s="44">
        <v>42323</v>
      </c>
      <c r="J33" s="45">
        <v>0.44328703703703703</v>
      </c>
      <c r="K33" s="37">
        <v>200</v>
      </c>
      <c r="L33" s="37">
        <v>0</v>
      </c>
      <c r="M33" s="37">
        <v>0</v>
      </c>
      <c r="N33" s="34" t="s">
        <v>96</v>
      </c>
      <c r="O33" s="34" t="s">
        <v>96</v>
      </c>
      <c r="P33" s="37">
        <v>291025</v>
      </c>
      <c r="Q33" s="37">
        <v>0</v>
      </c>
    </row>
    <row r="34" spans="1:17" x14ac:dyDescent="0.2">
      <c r="A34" s="41" t="s">
        <v>26</v>
      </c>
      <c r="B34" s="42" t="s">
        <v>94</v>
      </c>
      <c r="C34" s="42" t="s">
        <v>24</v>
      </c>
      <c r="D34" s="43" t="s">
        <v>95</v>
      </c>
      <c r="E34" s="37">
        <v>72125396</v>
      </c>
      <c r="I34" s="44">
        <v>42323</v>
      </c>
      <c r="J34" s="45">
        <v>0.44311342592592595</v>
      </c>
      <c r="K34" s="37">
        <v>50</v>
      </c>
      <c r="L34" s="37">
        <v>0</v>
      </c>
      <c r="M34" s="37">
        <v>0</v>
      </c>
      <c r="N34" s="34" t="s">
        <v>96</v>
      </c>
      <c r="O34" s="34" t="s">
        <v>96</v>
      </c>
      <c r="P34" s="37">
        <v>290482</v>
      </c>
      <c r="Q34" s="37">
        <v>0</v>
      </c>
    </row>
    <row r="35" spans="1:17" x14ac:dyDescent="0.2">
      <c r="A35" s="41" t="s">
        <v>26</v>
      </c>
      <c r="B35" s="42" t="s">
        <v>94</v>
      </c>
      <c r="C35" s="42" t="s">
        <v>24</v>
      </c>
      <c r="D35" s="43" t="s">
        <v>95</v>
      </c>
      <c r="E35" s="37">
        <v>72131144</v>
      </c>
      <c r="I35" s="44">
        <v>42323</v>
      </c>
      <c r="J35" s="45">
        <v>0.60131944444444441</v>
      </c>
      <c r="K35" s="37">
        <v>250</v>
      </c>
      <c r="L35" s="37">
        <v>0</v>
      </c>
      <c r="M35" s="37">
        <v>0</v>
      </c>
      <c r="N35" s="34" t="s">
        <v>96</v>
      </c>
      <c r="O35" s="34" t="s">
        <v>96</v>
      </c>
      <c r="P35" s="37">
        <v>728746</v>
      </c>
      <c r="Q35" s="37">
        <v>0</v>
      </c>
    </row>
    <row r="36" spans="1:17" x14ac:dyDescent="0.2">
      <c r="A36" s="41" t="s">
        <v>26</v>
      </c>
      <c r="B36" s="42" t="s">
        <v>94</v>
      </c>
      <c r="C36" s="42" t="s">
        <v>24</v>
      </c>
      <c r="D36" s="43" t="s">
        <v>95</v>
      </c>
      <c r="E36" s="37">
        <v>72166043</v>
      </c>
      <c r="I36" s="44">
        <v>42323</v>
      </c>
      <c r="J36" s="45">
        <v>0.41657407407407404</v>
      </c>
      <c r="K36" s="37">
        <v>250</v>
      </c>
      <c r="L36" s="37">
        <v>0</v>
      </c>
      <c r="M36" s="37">
        <v>0</v>
      </c>
      <c r="N36" s="34" t="s">
        <v>96</v>
      </c>
      <c r="O36" s="34" t="s">
        <v>96</v>
      </c>
      <c r="P36" s="37">
        <v>216867</v>
      </c>
      <c r="Q36" s="37">
        <v>0</v>
      </c>
    </row>
    <row r="37" spans="1:17" x14ac:dyDescent="0.2">
      <c r="A37" s="41" t="s">
        <v>26</v>
      </c>
      <c r="B37" s="42" t="s">
        <v>94</v>
      </c>
      <c r="C37" s="42" t="s">
        <v>24</v>
      </c>
      <c r="D37" s="43" t="s">
        <v>95</v>
      </c>
      <c r="E37" s="37">
        <v>72313695</v>
      </c>
      <c r="I37" s="44">
        <v>42323</v>
      </c>
      <c r="J37" s="45">
        <v>0.71391203703703709</v>
      </c>
      <c r="K37" s="37">
        <v>250</v>
      </c>
      <c r="L37" s="37">
        <v>0</v>
      </c>
      <c r="M37" s="37">
        <v>0</v>
      </c>
      <c r="N37" s="34" t="s">
        <v>96</v>
      </c>
      <c r="O37" s="34" t="s">
        <v>96</v>
      </c>
      <c r="P37" s="37">
        <v>29878</v>
      </c>
      <c r="Q37" s="37">
        <v>0</v>
      </c>
    </row>
    <row r="38" spans="1:17" x14ac:dyDescent="0.2">
      <c r="A38" s="41" t="s">
        <v>26</v>
      </c>
      <c r="B38" s="42" t="s">
        <v>94</v>
      </c>
      <c r="C38" s="42" t="s">
        <v>24</v>
      </c>
      <c r="D38" s="43" t="s">
        <v>95</v>
      </c>
      <c r="E38" s="37">
        <v>72557244</v>
      </c>
      <c r="I38" s="44">
        <v>42323</v>
      </c>
      <c r="J38" s="45">
        <v>0.67453703703703705</v>
      </c>
      <c r="K38" s="37">
        <v>50</v>
      </c>
      <c r="L38" s="37">
        <v>0</v>
      </c>
      <c r="M38" s="37">
        <v>0</v>
      </c>
      <c r="N38" s="34" t="s">
        <v>96</v>
      </c>
      <c r="O38" s="34" t="s">
        <v>96</v>
      </c>
      <c r="P38" s="37">
        <v>906247</v>
      </c>
      <c r="Q38" s="37">
        <v>0</v>
      </c>
    </row>
    <row r="39" spans="1:17" x14ac:dyDescent="0.2">
      <c r="A39" s="41" t="s">
        <v>26</v>
      </c>
      <c r="B39" s="42" t="s">
        <v>94</v>
      </c>
      <c r="C39" s="42" t="s">
        <v>24</v>
      </c>
      <c r="D39" s="43" t="s">
        <v>95</v>
      </c>
      <c r="E39" s="37">
        <v>72557244</v>
      </c>
      <c r="I39" s="44">
        <v>42323</v>
      </c>
      <c r="J39" s="45">
        <v>0.67268518518518527</v>
      </c>
      <c r="K39" s="37">
        <v>200</v>
      </c>
      <c r="L39" s="37">
        <v>0</v>
      </c>
      <c r="M39" s="37">
        <v>0</v>
      </c>
      <c r="N39" s="34" t="s">
        <v>96</v>
      </c>
      <c r="O39" s="34" t="s">
        <v>96</v>
      </c>
      <c r="P39" s="37">
        <v>900891</v>
      </c>
      <c r="Q39" s="37">
        <v>0</v>
      </c>
    </row>
    <row r="40" spans="1:17" x14ac:dyDescent="0.2">
      <c r="A40" s="41" t="s">
        <v>26</v>
      </c>
      <c r="B40" s="42" t="s">
        <v>94</v>
      </c>
      <c r="C40" s="42" t="s">
        <v>24</v>
      </c>
      <c r="D40" s="43" t="s">
        <v>95</v>
      </c>
      <c r="E40" s="37">
        <v>72569756</v>
      </c>
      <c r="I40" s="44">
        <v>42323</v>
      </c>
      <c r="J40" s="45">
        <v>0.4881712962962963</v>
      </c>
      <c r="K40" s="37">
        <v>50</v>
      </c>
      <c r="L40" s="37">
        <v>0</v>
      </c>
      <c r="M40" s="37">
        <v>0</v>
      </c>
      <c r="N40" s="34" t="s">
        <v>96</v>
      </c>
      <c r="O40" s="34" t="s">
        <v>96</v>
      </c>
      <c r="P40" s="37">
        <v>426609</v>
      </c>
      <c r="Q40" s="37">
        <v>0</v>
      </c>
    </row>
    <row r="41" spans="1:17" x14ac:dyDescent="0.2">
      <c r="A41" s="41" t="s">
        <v>26</v>
      </c>
      <c r="B41" s="42" t="s">
        <v>94</v>
      </c>
      <c r="C41" s="42" t="s">
        <v>24</v>
      </c>
      <c r="D41" s="43" t="s">
        <v>95</v>
      </c>
      <c r="E41" s="37">
        <v>72569756</v>
      </c>
      <c r="I41" s="44">
        <v>42323</v>
      </c>
      <c r="J41" s="45">
        <v>0.4881712962962963</v>
      </c>
      <c r="K41" s="37">
        <v>200</v>
      </c>
      <c r="L41" s="37">
        <v>0</v>
      </c>
      <c r="M41" s="37">
        <v>0</v>
      </c>
      <c r="N41" s="34" t="s">
        <v>96</v>
      </c>
      <c r="O41" s="34" t="s">
        <v>96</v>
      </c>
      <c r="P41" s="37">
        <v>426610</v>
      </c>
      <c r="Q41" s="37">
        <v>0</v>
      </c>
    </row>
    <row r="42" spans="1:17" x14ac:dyDescent="0.2">
      <c r="A42" s="41" t="s">
        <v>26</v>
      </c>
      <c r="B42" s="42" t="s">
        <v>94</v>
      </c>
      <c r="C42" s="42" t="s">
        <v>24</v>
      </c>
      <c r="D42" s="43" t="s">
        <v>95</v>
      </c>
      <c r="E42" s="37">
        <v>72574860</v>
      </c>
      <c r="I42" s="44">
        <v>42323</v>
      </c>
      <c r="J42" s="45">
        <v>0.84879629629629638</v>
      </c>
      <c r="K42" s="37">
        <v>250</v>
      </c>
      <c r="L42" s="37">
        <v>0</v>
      </c>
      <c r="M42" s="37">
        <v>0</v>
      </c>
      <c r="N42" s="34" t="s">
        <v>96</v>
      </c>
      <c r="O42" s="34" t="s">
        <v>96</v>
      </c>
      <c r="P42" s="37">
        <v>481406</v>
      </c>
      <c r="Q42" s="37">
        <v>0</v>
      </c>
    </row>
    <row r="43" spans="1:17" x14ac:dyDescent="0.2">
      <c r="A43" s="41" t="s">
        <v>26</v>
      </c>
      <c r="B43" s="42" t="s">
        <v>94</v>
      </c>
      <c r="C43" s="42" t="s">
        <v>24</v>
      </c>
      <c r="D43" s="43" t="s">
        <v>95</v>
      </c>
      <c r="E43" s="37">
        <v>72624169</v>
      </c>
      <c r="I43" s="44">
        <v>42323</v>
      </c>
      <c r="J43" s="45">
        <v>0.4123148148148148</v>
      </c>
      <c r="K43" s="37">
        <v>250</v>
      </c>
      <c r="L43" s="37">
        <v>0</v>
      </c>
      <c r="M43" s="37">
        <v>0</v>
      </c>
      <c r="N43" s="34" t="s">
        <v>96</v>
      </c>
      <c r="O43" s="34" t="s">
        <v>96</v>
      </c>
      <c r="P43" s="37">
        <v>206146</v>
      </c>
      <c r="Q43" s="37">
        <v>0</v>
      </c>
    </row>
    <row r="44" spans="1:17" x14ac:dyDescent="0.2">
      <c r="A44" s="41" t="s">
        <v>26</v>
      </c>
      <c r="B44" s="42" t="s">
        <v>94</v>
      </c>
      <c r="C44" s="42" t="s">
        <v>24</v>
      </c>
      <c r="D44" s="43" t="s">
        <v>95</v>
      </c>
      <c r="E44" s="37">
        <v>72785169</v>
      </c>
      <c r="I44" s="44">
        <v>42323</v>
      </c>
      <c r="J44" s="45">
        <v>0.70879629629629637</v>
      </c>
      <c r="K44" s="37">
        <v>200</v>
      </c>
      <c r="L44" s="37">
        <v>0</v>
      </c>
      <c r="M44" s="37">
        <v>0</v>
      </c>
      <c r="N44" s="34" t="s">
        <v>96</v>
      </c>
      <c r="O44" s="34" t="s">
        <v>96</v>
      </c>
      <c r="P44" s="37">
        <v>13026</v>
      </c>
      <c r="Q44" s="37">
        <v>0</v>
      </c>
    </row>
    <row r="45" spans="1:17" x14ac:dyDescent="0.2">
      <c r="A45" s="41" t="s">
        <v>26</v>
      </c>
      <c r="B45" s="42" t="s">
        <v>94</v>
      </c>
      <c r="C45" s="42" t="s">
        <v>24</v>
      </c>
      <c r="D45" s="43" t="s">
        <v>95</v>
      </c>
      <c r="E45" s="37">
        <v>72785169</v>
      </c>
      <c r="I45" s="44">
        <v>42323</v>
      </c>
      <c r="J45" s="45">
        <v>0.70841435185185186</v>
      </c>
      <c r="K45" s="37">
        <v>50</v>
      </c>
      <c r="L45" s="37">
        <v>0</v>
      </c>
      <c r="M45" s="37">
        <v>0</v>
      </c>
      <c r="N45" s="34" t="s">
        <v>96</v>
      </c>
      <c r="O45" s="34" t="s">
        <v>96</v>
      </c>
      <c r="P45" s="37">
        <v>11813</v>
      </c>
      <c r="Q45" s="37">
        <v>0</v>
      </c>
    </row>
    <row r="46" spans="1:17" x14ac:dyDescent="0.2">
      <c r="A46" s="41" t="s">
        <v>26</v>
      </c>
      <c r="B46" s="42" t="s">
        <v>94</v>
      </c>
      <c r="C46" s="42" t="s">
        <v>24</v>
      </c>
      <c r="D46" s="43" t="s">
        <v>95</v>
      </c>
      <c r="E46" s="37">
        <v>73593462</v>
      </c>
      <c r="I46" s="44">
        <v>42323</v>
      </c>
      <c r="J46" s="45">
        <v>0.71068287037037037</v>
      </c>
      <c r="K46" s="37">
        <v>250</v>
      </c>
      <c r="L46" s="37">
        <v>0</v>
      </c>
      <c r="M46" s="37">
        <v>0</v>
      </c>
      <c r="N46" s="34" t="s">
        <v>96</v>
      </c>
      <c r="O46" s="34" t="s">
        <v>96</v>
      </c>
      <c r="P46" s="37">
        <v>19255</v>
      </c>
      <c r="Q46" s="37">
        <v>0</v>
      </c>
    </row>
    <row r="47" spans="1:17" x14ac:dyDescent="0.2">
      <c r="A47" s="41" t="s">
        <v>26</v>
      </c>
      <c r="B47" s="42" t="s">
        <v>94</v>
      </c>
      <c r="C47" s="42" t="s">
        <v>24</v>
      </c>
      <c r="D47" s="43" t="s">
        <v>95</v>
      </c>
      <c r="E47" s="37">
        <v>73595806</v>
      </c>
      <c r="I47" s="44">
        <v>42323</v>
      </c>
      <c r="J47" s="45">
        <v>0.79024305555555552</v>
      </c>
      <c r="K47" s="37">
        <v>250</v>
      </c>
      <c r="L47" s="37">
        <v>0</v>
      </c>
      <c r="M47" s="37">
        <v>0</v>
      </c>
      <c r="N47" s="34" t="s">
        <v>96</v>
      </c>
      <c r="O47" s="34" t="s">
        <v>96</v>
      </c>
      <c r="P47" s="37">
        <v>307533</v>
      </c>
      <c r="Q47" s="37">
        <v>0</v>
      </c>
    </row>
    <row r="48" spans="1:17" x14ac:dyDescent="0.2">
      <c r="A48" s="41" t="s">
        <v>26</v>
      </c>
      <c r="B48" s="42" t="s">
        <v>94</v>
      </c>
      <c r="C48" s="42" t="s">
        <v>24</v>
      </c>
      <c r="D48" s="43" t="s">
        <v>95</v>
      </c>
      <c r="E48" s="37">
        <v>73871211</v>
      </c>
      <c r="I48" s="44">
        <v>42323</v>
      </c>
      <c r="J48" s="45">
        <v>0.38111111111111112</v>
      </c>
      <c r="K48" s="37">
        <v>250</v>
      </c>
      <c r="L48" s="37">
        <v>0</v>
      </c>
      <c r="M48" s="37">
        <v>0</v>
      </c>
      <c r="N48" s="34" t="s">
        <v>96</v>
      </c>
      <c r="O48" s="34" t="s">
        <v>96</v>
      </c>
      <c r="P48" s="37">
        <v>135112</v>
      </c>
      <c r="Q48" s="37">
        <v>0</v>
      </c>
    </row>
    <row r="49" spans="1:17" x14ac:dyDescent="0.2">
      <c r="A49" s="41" t="s">
        <v>26</v>
      </c>
      <c r="B49" s="42" t="s">
        <v>94</v>
      </c>
      <c r="C49" s="42" t="s">
        <v>24</v>
      </c>
      <c r="D49" s="43" t="s">
        <v>95</v>
      </c>
      <c r="E49" s="37">
        <v>73876772</v>
      </c>
      <c r="I49" s="44">
        <v>42323</v>
      </c>
      <c r="J49" s="45">
        <v>0.65552083333333333</v>
      </c>
      <c r="K49" s="37">
        <v>250</v>
      </c>
      <c r="L49" s="37">
        <v>0</v>
      </c>
      <c r="M49" s="37">
        <v>0</v>
      </c>
      <c r="N49" s="34" t="s">
        <v>96</v>
      </c>
      <c r="O49" s="34" t="s">
        <v>96</v>
      </c>
      <c r="P49" s="37">
        <v>854807</v>
      </c>
      <c r="Q49" s="37">
        <v>0</v>
      </c>
    </row>
    <row r="50" spans="1:17" x14ac:dyDescent="0.2">
      <c r="A50" s="41" t="s">
        <v>26</v>
      </c>
      <c r="B50" s="42" t="s">
        <v>94</v>
      </c>
      <c r="C50" s="42" t="s">
        <v>24</v>
      </c>
      <c r="D50" s="43" t="s">
        <v>95</v>
      </c>
      <c r="E50" s="37">
        <v>74026845</v>
      </c>
      <c r="I50" s="44">
        <v>42323</v>
      </c>
      <c r="J50" s="45">
        <v>0.63777777777777778</v>
      </c>
      <c r="K50" s="37">
        <v>250</v>
      </c>
      <c r="L50" s="37">
        <v>0</v>
      </c>
      <c r="M50" s="37">
        <v>0</v>
      </c>
      <c r="N50" s="34" t="s">
        <v>96</v>
      </c>
      <c r="O50" s="34" t="s">
        <v>96</v>
      </c>
      <c r="P50" s="37">
        <v>808143</v>
      </c>
      <c r="Q50" s="37">
        <v>0</v>
      </c>
    </row>
    <row r="51" spans="1:17" x14ac:dyDescent="0.2">
      <c r="A51" s="41" t="s">
        <v>26</v>
      </c>
      <c r="B51" s="42" t="s">
        <v>94</v>
      </c>
      <c r="C51" s="42" t="s">
        <v>24</v>
      </c>
      <c r="D51" s="43" t="s">
        <v>95</v>
      </c>
      <c r="E51" s="37">
        <v>74054667</v>
      </c>
      <c r="I51" s="44">
        <v>42323</v>
      </c>
      <c r="J51" s="45">
        <v>0.41457175925925926</v>
      </c>
      <c r="K51" s="37">
        <v>200</v>
      </c>
      <c r="L51" s="37">
        <v>0</v>
      </c>
      <c r="M51" s="37">
        <v>0</v>
      </c>
      <c r="N51" s="34" t="s">
        <v>96</v>
      </c>
      <c r="O51" s="34" t="s">
        <v>96</v>
      </c>
      <c r="P51" s="37">
        <v>212005</v>
      </c>
      <c r="Q51" s="37">
        <v>0</v>
      </c>
    </row>
    <row r="52" spans="1:17" x14ac:dyDescent="0.2">
      <c r="A52" s="41" t="s">
        <v>26</v>
      </c>
      <c r="B52" s="42" t="s">
        <v>94</v>
      </c>
      <c r="C52" s="42" t="s">
        <v>24</v>
      </c>
      <c r="D52" s="43" t="s">
        <v>95</v>
      </c>
      <c r="E52" s="37">
        <v>74054667</v>
      </c>
      <c r="I52" s="44">
        <v>42323</v>
      </c>
      <c r="J52" s="45">
        <v>0.41372685185185182</v>
      </c>
      <c r="K52" s="37">
        <v>50</v>
      </c>
      <c r="L52" s="37">
        <v>0</v>
      </c>
      <c r="M52" s="37">
        <v>0</v>
      </c>
      <c r="N52" s="34" t="s">
        <v>96</v>
      </c>
      <c r="O52" s="34" t="s">
        <v>96</v>
      </c>
      <c r="P52" s="37">
        <v>209842</v>
      </c>
      <c r="Q52" s="37">
        <v>0</v>
      </c>
    </row>
    <row r="53" spans="1:17" x14ac:dyDescent="0.2">
      <c r="A53" s="41" t="s">
        <v>26</v>
      </c>
      <c r="B53" s="42" t="s">
        <v>94</v>
      </c>
      <c r="C53" s="42" t="s">
        <v>24</v>
      </c>
      <c r="D53" s="43" t="s">
        <v>95</v>
      </c>
      <c r="E53" s="37">
        <v>74142021</v>
      </c>
      <c r="I53" s="44">
        <v>42323</v>
      </c>
      <c r="J53" s="45">
        <v>0.62410879629629623</v>
      </c>
      <c r="K53" s="37">
        <v>250</v>
      </c>
      <c r="L53" s="37">
        <v>0</v>
      </c>
      <c r="M53" s="37">
        <v>0</v>
      </c>
      <c r="N53" s="34" t="s">
        <v>96</v>
      </c>
      <c r="O53" s="34" t="s">
        <v>96</v>
      </c>
      <c r="P53" s="37">
        <v>777682</v>
      </c>
      <c r="Q53" s="37">
        <v>0</v>
      </c>
    </row>
    <row r="54" spans="1:17" x14ac:dyDescent="0.2">
      <c r="A54" s="41" t="s">
        <v>26</v>
      </c>
      <c r="B54" s="42" t="s">
        <v>94</v>
      </c>
      <c r="C54" s="42" t="s">
        <v>24</v>
      </c>
      <c r="D54" s="43" t="s">
        <v>95</v>
      </c>
      <c r="E54" s="37">
        <v>74249689</v>
      </c>
      <c r="I54" s="44">
        <v>42323</v>
      </c>
      <c r="J54" s="45">
        <v>0.34660879629629626</v>
      </c>
      <c r="K54" s="37">
        <v>200</v>
      </c>
      <c r="L54" s="37">
        <v>0</v>
      </c>
      <c r="M54" s="37">
        <v>0</v>
      </c>
      <c r="N54" s="34" t="s">
        <v>96</v>
      </c>
      <c r="O54" s="34" t="s">
        <v>96</v>
      </c>
      <c r="P54" s="37">
        <v>93693</v>
      </c>
      <c r="Q54" s="37">
        <v>0</v>
      </c>
    </row>
    <row r="55" spans="1:17" x14ac:dyDescent="0.2">
      <c r="A55" s="41" t="s">
        <v>26</v>
      </c>
      <c r="B55" s="42" t="s">
        <v>94</v>
      </c>
      <c r="C55" s="42" t="s">
        <v>24</v>
      </c>
      <c r="D55" s="43" t="s">
        <v>95</v>
      </c>
      <c r="E55" s="37">
        <v>74249689</v>
      </c>
      <c r="I55" s="44">
        <v>42323</v>
      </c>
      <c r="J55" s="45">
        <v>0.34682870370370367</v>
      </c>
      <c r="K55" s="37">
        <v>50</v>
      </c>
      <c r="L55" s="37">
        <v>0</v>
      </c>
      <c r="M55" s="37">
        <v>0</v>
      </c>
      <c r="N55" s="34" t="s">
        <v>96</v>
      </c>
      <c r="O55" s="34" t="s">
        <v>96</v>
      </c>
      <c r="P55" s="37">
        <v>93923</v>
      </c>
      <c r="Q55" s="37">
        <v>0</v>
      </c>
    </row>
    <row r="56" spans="1:17" x14ac:dyDescent="0.2">
      <c r="A56" s="41" t="s">
        <v>26</v>
      </c>
      <c r="B56" s="42" t="s">
        <v>94</v>
      </c>
      <c r="C56" s="42" t="s">
        <v>24</v>
      </c>
      <c r="D56" s="43" t="s">
        <v>95</v>
      </c>
      <c r="E56" s="37">
        <v>74400600</v>
      </c>
      <c r="I56" s="44">
        <v>42323</v>
      </c>
      <c r="J56" s="45">
        <v>0.68659722222222219</v>
      </c>
      <c r="K56" s="37">
        <v>250</v>
      </c>
      <c r="L56" s="37">
        <v>0</v>
      </c>
      <c r="M56" s="37">
        <v>0</v>
      </c>
      <c r="N56" s="34" t="s">
        <v>96</v>
      </c>
      <c r="O56" s="34" t="s">
        <v>96</v>
      </c>
      <c r="P56" s="37">
        <v>943130</v>
      </c>
      <c r="Q56" s="37">
        <v>0</v>
      </c>
    </row>
    <row r="57" spans="1:17" x14ac:dyDescent="0.2">
      <c r="A57" s="41" t="s">
        <v>26</v>
      </c>
      <c r="B57" s="42" t="s">
        <v>94</v>
      </c>
      <c r="C57" s="42" t="s">
        <v>24</v>
      </c>
      <c r="D57" s="43" t="s">
        <v>95</v>
      </c>
      <c r="E57" s="37">
        <v>74422799</v>
      </c>
      <c r="I57" s="44">
        <v>42323</v>
      </c>
      <c r="J57" s="45">
        <v>0.49251157407407403</v>
      </c>
      <c r="K57" s="37">
        <v>250</v>
      </c>
      <c r="L57" s="37">
        <v>0</v>
      </c>
      <c r="M57" s="37">
        <v>0</v>
      </c>
      <c r="N57" s="34" t="s">
        <v>96</v>
      </c>
      <c r="O57" s="34" t="s">
        <v>96</v>
      </c>
      <c r="P57" s="37">
        <v>438958</v>
      </c>
      <c r="Q57" s="37">
        <v>0</v>
      </c>
    </row>
    <row r="58" spans="1:17" x14ac:dyDescent="0.2">
      <c r="A58" s="41" t="s">
        <v>26</v>
      </c>
      <c r="B58" s="42" t="s">
        <v>94</v>
      </c>
      <c r="C58" s="42" t="s">
        <v>24</v>
      </c>
      <c r="D58" s="43" t="s">
        <v>95</v>
      </c>
      <c r="E58" s="37">
        <v>74604931</v>
      </c>
      <c r="I58" s="44">
        <v>42323</v>
      </c>
      <c r="J58" s="45">
        <v>0.64856481481481476</v>
      </c>
      <c r="K58" s="37">
        <v>250</v>
      </c>
      <c r="L58" s="37">
        <v>0</v>
      </c>
      <c r="M58" s="37">
        <v>0</v>
      </c>
      <c r="N58" s="34" t="s">
        <v>96</v>
      </c>
      <c r="O58" s="34" t="s">
        <v>96</v>
      </c>
      <c r="P58" s="37">
        <v>836940</v>
      </c>
      <c r="Q58" s="37">
        <v>0</v>
      </c>
    </row>
    <row r="59" spans="1:17" x14ac:dyDescent="0.2">
      <c r="A59" s="41" t="s">
        <v>26</v>
      </c>
      <c r="B59" s="42" t="s">
        <v>94</v>
      </c>
      <c r="C59" s="42" t="s">
        <v>24</v>
      </c>
      <c r="D59" s="43" t="s">
        <v>95</v>
      </c>
      <c r="E59" s="37">
        <v>75085203</v>
      </c>
      <c r="I59" s="44">
        <v>42323</v>
      </c>
      <c r="J59" s="45">
        <v>0.60394675925925922</v>
      </c>
      <c r="K59" s="37">
        <v>250</v>
      </c>
      <c r="L59" s="37">
        <v>0</v>
      </c>
      <c r="M59" s="37">
        <v>0</v>
      </c>
      <c r="N59" s="34" t="s">
        <v>96</v>
      </c>
      <c r="O59" s="34" t="s">
        <v>96</v>
      </c>
      <c r="P59" s="37">
        <v>734574</v>
      </c>
      <c r="Q59" s="37">
        <v>0</v>
      </c>
    </row>
    <row r="60" spans="1:17" x14ac:dyDescent="0.2">
      <c r="A60" s="41" t="s">
        <v>26</v>
      </c>
      <c r="B60" s="42" t="s">
        <v>94</v>
      </c>
      <c r="C60" s="42" t="s">
        <v>24</v>
      </c>
      <c r="D60" s="43" t="s">
        <v>95</v>
      </c>
      <c r="E60" s="37">
        <v>75254883</v>
      </c>
      <c r="I60" s="44">
        <v>42323</v>
      </c>
      <c r="J60" s="45">
        <v>0.48221064814814812</v>
      </c>
      <c r="K60" s="37">
        <v>250</v>
      </c>
      <c r="L60" s="37">
        <v>0</v>
      </c>
      <c r="M60" s="37">
        <v>0</v>
      </c>
      <c r="N60" s="34" t="s">
        <v>96</v>
      </c>
      <c r="O60" s="34" t="s">
        <v>96</v>
      </c>
      <c r="P60" s="37">
        <v>408532</v>
      </c>
      <c r="Q60" s="37">
        <v>0</v>
      </c>
    </row>
    <row r="61" spans="1:17" x14ac:dyDescent="0.2">
      <c r="A61" s="41" t="s">
        <v>26</v>
      </c>
      <c r="B61" s="42" t="s">
        <v>94</v>
      </c>
      <c r="C61" s="42" t="s">
        <v>24</v>
      </c>
      <c r="D61" s="43" t="s">
        <v>95</v>
      </c>
      <c r="E61" s="37">
        <v>75370781</v>
      </c>
      <c r="I61" s="44">
        <v>42323</v>
      </c>
      <c r="J61" s="45">
        <v>0.81312499999999999</v>
      </c>
      <c r="K61" s="37">
        <v>250</v>
      </c>
      <c r="L61" s="37">
        <v>0</v>
      </c>
      <c r="M61" s="37">
        <v>0</v>
      </c>
      <c r="N61" s="34" t="s">
        <v>96</v>
      </c>
      <c r="O61" s="34" t="s">
        <v>96</v>
      </c>
      <c r="P61" s="37">
        <v>385148</v>
      </c>
      <c r="Q61" s="37">
        <v>0</v>
      </c>
    </row>
    <row r="62" spans="1:17" x14ac:dyDescent="0.2">
      <c r="A62" s="41" t="s">
        <v>26</v>
      </c>
      <c r="B62" s="42" t="s">
        <v>94</v>
      </c>
      <c r="C62" s="42" t="s">
        <v>24</v>
      </c>
      <c r="D62" s="43" t="s">
        <v>95</v>
      </c>
      <c r="E62" s="37">
        <v>75378184</v>
      </c>
      <c r="I62" s="44">
        <v>42323</v>
      </c>
      <c r="J62" s="45">
        <v>0.44526620370370368</v>
      </c>
      <c r="K62" s="37">
        <v>250</v>
      </c>
      <c r="L62" s="37">
        <v>0</v>
      </c>
      <c r="M62" s="37">
        <v>0</v>
      </c>
      <c r="N62" s="34" t="s">
        <v>96</v>
      </c>
      <c r="O62" s="34" t="s">
        <v>96</v>
      </c>
      <c r="P62" s="37">
        <v>296955</v>
      </c>
      <c r="Q62" s="37">
        <v>0</v>
      </c>
    </row>
    <row r="63" spans="1:17" x14ac:dyDescent="0.2">
      <c r="A63" s="41" t="s">
        <v>26</v>
      </c>
      <c r="B63" s="42" t="s">
        <v>94</v>
      </c>
      <c r="C63" s="42" t="s">
        <v>24</v>
      </c>
      <c r="D63" s="43" t="s">
        <v>95</v>
      </c>
      <c r="E63" s="37">
        <v>75911983</v>
      </c>
      <c r="I63" s="44">
        <v>42323</v>
      </c>
      <c r="J63" s="45">
        <v>0.3823611111111111</v>
      </c>
      <c r="K63" s="37">
        <v>250</v>
      </c>
      <c r="L63" s="37">
        <v>0</v>
      </c>
      <c r="M63" s="37">
        <v>0</v>
      </c>
      <c r="N63" s="34" t="s">
        <v>96</v>
      </c>
      <c r="O63" s="34" t="s">
        <v>96</v>
      </c>
      <c r="P63" s="37">
        <v>137490</v>
      </c>
      <c r="Q63" s="37">
        <v>0</v>
      </c>
    </row>
    <row r="64" spans="1:17" x14ac:dyDescent="0.2">
      <c r="A64" s="41" t="s">
        <v>26</v>
      </c>
      <c r="B64" s="42" t="s">
        <v>94</v>
      </c>
      <c r="C64" s="42" t="s">
        <v>24</v>
      </c>
      <c r="D64" s="43" t="s">
        <v>95</v>
      </c>
      <c r="E64" s="37">
        <v>75962786</v>
      </c>
      <c r="I64" s="44">
        <v>42323</v>
      </c>
      <c r="J64" s="45">
        <v>0.69739583333333333</v>
      </c>
      <c r="K64" s="37">
        <v>250</v>
      </c>
      <c r="L64" s="37">
        <v>0</v>
      </c>
      <c r="M64" s="37">
        <v>0</v>
      </c>
      <c r="N64" s="34" t="s">
        <v>96</v>
      </c>
      <c r="O64" s="34" t="s">
        <v>96</v>
      </c>
      <c r="P64" s="37">
        <v>976581</v>
      </c>
      <c r="Q64" s="37">
        <v>0</v>
      </c>
    </row>
    <row r="65" spans="1:17" x14ac:dyDescent="0.2">
      <c r="A65" s="41" t="s">
        <v>26</v>
      </c>
      <c r="B65" s="42" t="s">
        <v>94</v>
      </c>
      <c r="C65" s="42" t="s">
        <v>24</v>
      </c>
      <c r="D65" s="43" t="s">
        <v>95</v>
      </c>
      <c r="E65" s="37">
        <v>75983339</v>
      </c>
      <c r="I65" s="44">
        <v>42323</v>
      </c>
      <c r="J65" s="45">
        <v>0.67074074074074075</v>
      </c>
      <c r="K65" s="37">
        <v>250</v>
      </c>
      <c r="L65" s="37">
        <v>0</v>
      </c>
      <c r="M65" s="37">
        <v>0</v>
      </c>
      <c r="N65" s="34" t="s">
        <v>96</v>
      </c>
      <c r="O65" s="34" t="s">
        <v>96</v>
      </c>
      <c r="P65" s="37">
        <v>895261</v>
      </c>
      <c r="Q65" s="37">
        <v>0</v>
      </c>
    </row>
    <row r="66" spans="1:17" x14ac:dyDescent="0.2">
      <c r="A66" s="41" t="s">
        <v>26</v>
      </c>
      <c r="B66" s="42" t="s">
        <v>94</v>
      </c>
      <c r="C66" s="42" t="s">
        <v>24</v>
      </c>
      <c r="D66" s="43" t="s">
        <v>95</v>
      </c>
      <c r="E66" s="37">
        <v>76002782</v>
      </c>
      <c r="I66" s="44">
        <v>42323</v>
      </c>
      <c r="J66" s="45">
        <v>0.49706018518518519</v>
      </c>
      <c r="K66" s="37">
        <v>250</v>
      </c>
      <c r="L66" s="37">
        <v>0</v>
      </c>
      <c r="M66" s="37">
        <v>0</v>
      </c>
      <c r="N66" s="34" t="s">
        <v>96</v>
      </c>
      <c r="O66" s="34" t="s">
        <v>96</v>
      </c>
      <c r="P66" s="37">
        <v>451221</v>
      </c>
      <c r="Q66" s="37">
        <v>0</v>
      </c>
    </row>
    <row r="67" spans="1:17" x14ac:dyDescent="0.2">
      <c r="A67" s="41" t="s">
        <v>26</v>
      </c>
      <c r="B67" s="42" t="s">
        <v>94</v>
      </c>
      <c r="C67" s="42" t="s">
        <v>24</v>
      </c>
      <c r="D67" s="43" t="s">
        <v>95</v>
      </c>
      <c r="E67" s="37">
        <v>76119567</v>
      </c>
      <c r="I67" s="44">
        <v>42323</v>
      </c>
      <c r="J67" s="45">
        <v>0.49723379629629627</v>
      </c>
      <c r="K67" s="37">
        <v>300</v>
      </c>
      <c r="L67" s="37">
        <v>0</v>
      </c>
      <c r="M67" s="37">
        <v>0</v>
      </c>
      <c r="N67" s="34" t="s">
        <v>96</v>
      </c>
      <c r="O67" s="34" t="s">
        <v>96</v>
      </c>
      <c r="P67" s="37">
        <v>451694</v>
      </c>
      <c r="Q67" s="37">
        <v>0</v>
      </c>
    </row>
    <row r="68" spans="1:17" x14ac:dyDescent="0.2">
      <c r="A68" s="41" t="s">
        <v>26</v>
      </c>
      <c r="B68" s="42" t="s">
        <v>94</v>
      </c>
      <c r="C68" s="42" t="s">
        <v>24</v>
      </c>
      <c r="D68" s="43" t="s">
        <v>95</v>
      </c>
      <c r="E68" s="37">
        <v>76213377</v>
      </c>
      <c r="I68" s="44">
        <v>42323</v>
      </c>
      <c r="J68" s="45">
        <v>0.49349537037037039</v>
      </c>
      <c r="K68" s="37">
        <v>250</v>
      </c>
      <c r="L68" s="37">
        <v>0</v>
      </c>
      <c r="M68" s="37">
        <v>0</v>
      </c>
      <c r="N68" s="34" t="s">
        <v>96</v>
      </c>
      <c r="O68" s="34" t="s">
        <v>96</v>
      </c>
      <c r="P68" s="37">
        <v>441693</v>
      </c>
      <c r="Q68" s="37">
        <v>0</v>
      </c>
    </row>
    <row r="69" spans="1:17" x14ac:dyDescent="0.2">
      <c r="A69" s="41" t="s">
        <v>26</v>
      </c>
      <c r="B69" s="42" t="s">
        <v>94</v>
      </c>
      <c r="C69" s="42" t="s">
        <v>24</v>
      </c>
      <c r="D69" s="43" t="s">
        <v>95</v>
      </c>
      <c r="E69" s="37">
        <v>76481927</v>
      </c>
      <c r="I69" s="44">
        <v>42323</v>
      </c>
      <c r="J69" s="45">
        <v>0.59274305555555562</v>
      </c>
      <c r="K69" s="37">
        <v>250</v>
      </c>
      <c r="L69" s="37">
        <v>0</v>
      </c>
      <c r="M69" s="37">
        <v>0</v>
      </c>
      <c r="N69" s="34" t="s">
        <v>96</v>
      </c>
      <c r="O69" s="34" t="s">
        <v>96</v>
      </c>
      <c r="P69" s="37">
        <v>709651</v>
      </c>
      <c r="Q69" s="37">
        <v>0</v>
      </c>
    </row>
    <row r="70" spans="1:17" x14ac:dyDescent="0.2">
      <c r="A70" s="41" t="s">
        <v>26</v>
      </c>
      <c r="B70" s="42" t="s">
        <v>94</v>
      </c>
      <c r="C70" s="42" t="s">
        <v>24</v>
      </c>
      <c r="D70" s="43" t="s">
        <v>95</v>
      </c>
      <c r="E70" s="37">
        <v>76563538</v>
      </c>
      <c r="I70" s="44">
        <v>42323</v>
      </c>
      <c r="J70" s="45">
        <v>0.47091435185185188</v>
      </c>
      <c r="K70" s="37">
        <v>250</v>
      </c>
      <c r="L70" s="37">
        <v>0</v>
      </c>
      <c r="M70" s="37">
        <v>0</v>
      </c>
      <c r="N70" s="34" t="s">
        <v>96</v>
      </c>
      <c r="O70" s="34" t="s">
        <v>96</v>
      </c>
      <c r="P70" s="37">
        <v>373763</v>
      </c>
      <c r="Q70" s="37">
        <v>0</v>
      </c>
    </row>
    <row r="71" spans="1:17" x14ac:dyDescent="0.2">
      <c r="A71" s="41" t="s">
        <v>26</v>
      </c>
      <c r="B71" s="42" t="s">
        <v>94</v>
      </c>
      <c r="C71" s="42" t="s">
        <v>24</v>
      </c>
      <c r="D71" s="43" t="s">
        <v>95</v>
      </c>
      <c r="E71" s="37">
        <v>76913358</v>
      </c>
      <c r="I71" s="44">
        <v>42323</v>
      </c>
      <c r="J71" s="45">
        <v>0.70894675925925921</v>
      </c>
      <c r="K71" s="37">
        <v>250</v>
      </c>
      <c r="L71" s="37">
        <v>0</v>
      </c>
      <c r="M71" s="37">
        <v>0</v>
      </c>
      <c r="N71" s="34" t="s">
        <v>96</v>
      </c>
      <c r="O71" s="34" t="s">
        <v>96</v>
      </c>
      <c r="P71" s="37">
        <v>13515</v>
      </c>
      <c r="Q71" s="37">
        <v>0</v>
      </c>
    </row>
    <row r="72" spans="1:17" x14ac:dyDescent="0.2">
      <c r="A72" s="41" t="s">
        <v>26</v>
      </c>
      <c r="B72" s="42" t="s">
        <v>94</v>
      </c>
      <c r="C72" s="42" t="s">
        <v>24</v>
      </c>
      <c r="D72" s="43" t="s">
        <v>95</v>
      </c>
      <c r="E72" s="37">
        <v>76924682</v>
      </c>
      <c r="I72" s="44">
        <v>42323</v>
      </c>
      <c r="J72" s="45">
        <v>0.75515046296296295</v>
      </c>
      <c r="K72" s="37">
        <v>300</v>
      </c>
      <c r="L72" s="37">
        <v>0</v>
      </c>
      <c r="M72" s="37">
        <v>0</v>
      </c>
      <c r="N72" s="34" t="s">
        <v>96</v>
      </c>
      <c r="O72" s="34" t="s">
        <v>96</v>
      </c>
      <c r="P72" s="37">
        <v>172171</v>
      </c>
      <c r="Q72" s="37">
        <v>0</v>
      </c>
    </row>
    <row r="73" spans="1:17" x14ac:dyDescent="0.2">
      <c r="A73" s="41" t="s">
        <v>26</v>
      </c>
      <c r="B73" s="42" t="s">
        <v>94</v>
      </c>
      <c r="C73" s="42" t="s">
        <v>24</v>
      </c>
      <c r="D73" s="43" t="s">
        <v>95</v>
      </c>
      <c r="E73" s="37">
        <v>77178820</v>
      </c>
      <c r="I73" s="44">
        <v>42323</v>
      </c>
      <c r="J73" s="45">
        <v>0.80925925925925923</v>
      </c>
      <c r="K73" s="37">
        <v>300</v>
      </c>
      <c r="L73" s="37">
        <v>0</v>
      </c>
      <c r="M73" s="37">
        <v>0</v>
      </c>
      <c r="N73" s="34" t="s">
        <v>96</v>
      </c>
      <c r="O73" s="34" t="s">
        <v>96</v>
      </c>
      <c r="P73" s="37">
        <v>373187</v>
      </c>
      <c r="Q73" s="37">
        <v>0</v>
      </c>
    </row>
    <row r="74" spans="1:17" x14ac:dyDescent="0.2">
      <c r="A74" s="41" t="s">
        <v>26</v>
      </c>
      <c r="B74" s="42" t="s">
        <v>94</v>
      </c>
      <c r="C74" s="42" t="s">
        <v>24</v>
      </c>
      <c r="D74" s="43" t="s">
        <v>95</v>
      </c>
      <c r="E74" s="37">
        <v>77237456</v>
      </c>
      <c r="I74" s="44">
        <v>42323</v>
      </c>
      <c r="J74" s="45">
        <v>0.65902777777777777</v>
      </c>
      <c r="K74" s="37">
        <v>300</v>
      </c>
      <c r="L74" s="37">
        <v>0</v>
      </c>
      <c r="M74" s="37">
        <v>0</v>
      </c>
      <c r="N74" s="34" t="s">
        <v>96</v>
      </c>
      <c r="O74" s="34" t="s">
        <v>96</v>
      </c>
      <c r="P74" s="37">
        <v>863541</v>
      </c>
      <c r="Q74" s="37">
        <v>0</v>
      </c>
    </row>
    <row r="75" spans="1:17" x14ac:dyDescent="0.2">
      <c r="B75" s="42"/>
    </row>
    <row r="76" spans="1:17" x14ac:dyDescent="0.2">
      <c r="B76" s="42"/>
    </row>
    <row r="77" spans="1:17" x14ac:dyDescent="0.2">
      <c r="B77" s="42"/>
    </row>
    <row r="78" spans="1:17" x14ac:dyDescent="0.2">
      <c r="B78" s="42"/>
    </row>
    <row r="79" spans="1:17" x14ac:dyDescent="0.2">
      <c r="B79" s="42"/>
    </row>
    <row r="80" spans="1:17" x14ac:dyDescent="0.2">
      <c r="B80" s="42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2018-11-16T18:52:55Z</dcterms:modified>
</cp:coreProperties>
</file>