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PROCESO ADMISION 2019\PROCESO ADMISION 2019 - II\PAGOS SUBIDOS\"/>
    </mc:Choice>
  </mc:AlternateContent>
  <bookViews>
    <workbookView xWindow="0" yWindow="0" windowWidth="20490" windowHeight="762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</calcChain>
</file>

<file path=xl/sharedStrings.xml><?xml version="1.0" encoding="utf-8"?>
<sst xmlns="http://schemas.openxmlformats.org/spreadsheetml/2006/main" count="738" uniqueCount="119">
  <si>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</si>
  <si>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</si>
  <si>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</si>
  <si>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</si>
  <si>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</si>
  <si>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</si>
  <si>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</si>
  <si>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</si>
  <si>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</si>
  <si>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</si>
  <si>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</si>
  <si>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</si>
  <si>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</si>
  <si>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</si>
  <si>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</si>
  <si>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</si>
  <si>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</si>
  <si>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</si>
  <si>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</si>
  <si>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</si>
  <si>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</si>
  <si>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</si>
  <si>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</si>
  <si>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</si>
  <si>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</si>
  <si>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</si>
  <si>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</si>
  <si>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</si>
  <si>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</si>
  <si>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</si>
  <si>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</si>
  <si>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</si>
  <si>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</si>
  <si>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</si>
  <si>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</si>
  <si>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</si>
  <si>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</si>
  <si>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</si>
  <si>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</si>
  <si>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</si>
  <si>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</si>
  <si>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</si>
  <si>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</si>
  <si>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</si>
  <si>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</si>
  <si>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</si>
  <si>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</si>
  <si>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</si>
  <si>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</si>
  <si>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</si>
  <si>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</si>
  <si>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</si>
  <si>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</si>
  <si>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</si>
  <si>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</si>
  <si>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</si>
  <si>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</si>
  <si>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</si>
  <si>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</si>
  <si>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</si>
  <si>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</si>
  <si>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</si>
  <si>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</si>
  <si>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</si>
  <si>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</si>
  <si>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</si>
  <si>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</si>
  <si>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</si>
  <si>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</si>
  <si>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</si>
  <si>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</si>
  <si>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</si>
  <si>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</si>
  <si>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</si>
  <si>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</si>
  <si>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</si>
  <si>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</si>
  <si>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</si>
  <si>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</si>
  <si>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</si>
  <si>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</si>
  <si>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</si>
  <si>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</si>
  <si>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</si>
  <si>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</si>
  <si>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</si>
  <si>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</si>
  <si>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</si>
  <si>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</si>
  <si>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</si>
  <si>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</si>
  <si>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</si>
  <si>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</si>
  <si>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</si>
  <si>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</si>
  <si>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</si>
  <si>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</si>
  <si>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</si>
  <si>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</si>
  <si>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</si>
  <si>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</si>
  <si>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</si>
  <si>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</si>
  <si>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</si>
  <si>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</si>
  <si>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</si>
  <si>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</si>
  <si>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</si>
  <si>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</si>
  <si>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</si>
  <si>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</si>
  <si>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</si>
  <si>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</si>
  <si>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</si>
  <si>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>00/00/0000</t>
  </si>
  <si>
    <t xml:space="preserve">        </t>
  </si>
  <si>
    <t xml:space="preserve">               </t>
  </si>
  <si>
    <t xml:space="preserve">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</si>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</sst>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topLeftCell="B1" zoomScale="115" zoomScaleNormal="115" workbookViewId="0">
      <pane ySplit="1" topLeftCell="A2" activePane="bottomLeft" state="frozen"/>
      <selection pane="bottomLeft" activeCell="K1" sqref="K1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23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6" t="s">
        <v>26</v>
      </c>
      <c r="B2" s="47" t="s">
        <v>112</v>
      </c>
      <c r="C2" s="47" t="s">
        <v>24</v>
      </c>
      <c r="D2" s="48" t="s">
        <v>113</v>
      </c>
      <c r="E2" s="48">
        <v>62309204</v>
      </c>
      <c r="F2" s="48" t="s">
        <v>115</v>
      </c>
      <c r="G2" s="48" t="s">
        <v>116</v>
      </c>
      <c r="H2" s="48" t="s">
        <v>117</v>
      </c>
      <c r="I2" s="49">
        <v>43542</v>
      </c>
      <c r="J2" s="50">
        <v>0.63203703703703706</v>
      </c>
      <c r="K2" s="48">
        <v>10</v>
      </c>
      <c r="L2" s="48">
        <v>0</v>
      </c>
      <c r="M2" s="48">
        <v>0</v>
      </c>
      <c r="N2" s="48" t="s">
        <v>114</v>
      </c>
      <c r="O2" s="48" t="s">
        <v>114</v>
      </c>
      <c r="P2" s="48">
        <v>36101</v>
      </c>
      <c r="Q2" s="48">
        <v>0</v>
      </c>
      <c r="R2" s="51" t="s">
        <v>118</v>
      </c>
    </row>
    <row r="3" spans="1:18" x14ac:dyDescent="0.2">
      <c r="A3" s="40" t="s">
        <v>26</v>
      </c>
      <c r="B3" s="41" t="s">
        <v>112</v>
      </c>
      <c r="C3" s="41" t="s">
        <v>24</v>
      </c>
      <c r="D3" s="42" t="s">
        <v>113</v>
      </c>
      <c r="E3" s="42">
        <v>70356479</v>
      </c>
      <c r="F3" s="42" t="s">
        <v>115</v>
      </c>
      <c r="G3" s="42" t="s">
        <v>116</v>
      </c>
      <c r="H3" s="42" t="s">
        <v>117</v>
      </c>
      <c r="I3" s="44">
        <v>43542</v>
      </c>
      <c r="J3" s="45">
        <v>0.50107638888888884</v>
      </c>
      <c r="K3" s="42">
        <v>10</v>
      </c>
      <c r="L3" s="42">
        <v>0</v>
      </c>
      <c r="M3" s="42">
        <v>0</v>
      </c>
      <c r="N3" s="42" t="s">
        <v>114</v>
      </c>
      <c r="O3" s="42" t="s">
        <v>114</v>
      </c>
      <c r="P3" s="42">
        <v>631986</v>
      </c>
      <c r="Q3" s="42">
        <v>0</v>
      </c>
      <c r="R3" s="43" t="s">
        <v>118</v>
      </c>
    </row>
    <row r="4" spans="1:18" x14ac:dyDescent="0.2">
      <c r="A4" s="40" t="s">
        <v>26</v>
      </c>
      <c r="B4" s="41" t="s">
        <v>112</v>
      </c>
      <c r="C4" s="41" t="s">
        <v>24</v>
      </c>
      <c r="D4" s="42" t="s">
        <v>113</v>
      </c>
      <c r="E4" s="42">
        <v>70387151</v>
      </c>
      <c r="F4" s="42" t="s">
        <v>115</v>
      </c>
      <c r="G4" s="42" t="s">
        <v>116</v>
      </c>
      <c r="H4" s="42" t="s">
        <v>117</v>
      </c>
      <c r="I4" s="44">
        <v>43542</v>
      </c>
      <c r="J4" s="45">
        <v>0.68534722222222222</v>
      </c>
      <c r="K4" s="42">
        <v>250</v>
      </c>
      <c r="L4" s="42">
        <v>0</v>
      </c>
      <c r="M4" s="42">
        <v>0</v>
      </c>
      <c r="N4" s="42" t="s">
        <v>114</v>
      </c>
      <c r="O4" s="42" t="s">
        <v>114</v>
      </c>
      <c r="P4" s="42">
        <v>201024</v>
      </c>
      <c r="Q4" s="42">
        <v>0</v>
      </c>
      <c r="R4" s="43" t="s">
        <v>118</v>
      </c>
    </row>
    <row r="5" spans="1:18" x14ac:dyDescent="0.2">
      <c r="A5" s="40" t="s">
        <v>26</v>
      </c>
      <c r="B5" s="41" t="s">
        <v>112</v>
      </c>
      <c r="C5" s="41" t="s">
        <v>24</v>
      </c>
      <c r="D5" s="42" t="s">
        <v>113</v>
      </c>
      <c r="E5" s="42">
        <v>70983512</v>
      </c>
      <c r="F5" s="42" t="s">
        <v>115</v>
      </c>
      <c r="G5" s="42" t="s">
        <v>116</v>
      </c>
      <c r="H5" s="42" t="s">
        <v>117</v>
      </c>
      <c r="I5" s="44">
        <v>43542</v>
      </c>
      <c r="J5" s="45">
        <v>0.6805092592592592</v>
      </c>
      <c r="K5" s="42">
        <v>10</v>
      </c>
      <c r="L5" s="42">
        <v>0</v>
      </c>
      <c r="M5" s="42">
        <v>0</v>
      </c>
      <c r="N5" s="42" t="s">
        <v>114</v>
      </c>
      <c r="O5" s="42" t="s">
        <v>114</v>
      </c>
      <c r="P5" s="42">
        <v>185159</v>
      </c>
      <c r="Q5" s="42">
        <v>0</v>
      </c>
      <c r="R5" s="43" t="s">
        <v>118</v>
      </c>
    </row>
    <row r="6" spans="1:18" x14ac:dyDescent="0.2">
      <c r="A6" s="40" t="s">
        <v>26</v>
      </c>
      <c r="B6" s="41" t="s">
        <v>112</v>
      </c>
      <c r="C6" s="41" t="s">
        <v>24</v>
      </c>
      <c r="D6" s="42" t="s">
        <v>113</v>
      </c>
      <c r="E6" s="42">
        <v>71042641</v>
      </c>
      <c r="F6" s="42" t="s">
        <v>115</v>
      </c>
      <c r="G6" s="42" t="s">
        <v>116</v>
      </c>
      <c r="H6" s="42" t="s">
        <v>117</v>
      </c>
      <c r="I6" s="44">
        <v>43542</v>
      </c>
      <c r="J6" s="45">
        <v>0.42887731481481484</v>
      </c>
      <c r="K6" s="42">
        <v>10</v>
      </c>
      <c r="L6" s="42">
        <v>0</v>
      </c>
      <c r="M6" s="42">
        <v>0</v>
      </c>
      <c r="N6" s="42" t="s">
        <v>114</v>
      </c>
      <c r="O6" s="42" t="s">
        <v>114</v>
      </c>
      <c r="P6" s="42">
        <v>387912</v>
      </c>
      <c r="Q6" s="42">
        <v>0</v>
      </c>
      <c r="R6" s="43" t="s">
        <v>118</v>
      </c>
    </row>
    <row r="7" spans="1:18" x14ac:dyDescent="0.2">
      <c r="A7" s="40" t="s">
        <v>26</v>
      </c>
      <c r="B7" s="41" t="s">
        <v>112</v>
      </c>
      <c r="C7" s="41" t="s">
        <v>24</v>
      </c>
      <c r="D7" s="42" t="s">
        <v>113</v>
      </c>
      <c r="E7" s="42">
        <v>71123335</v>
      </c>
      <c r="F7" s="42" t="s">
        <v>115</v>
      </c>
      <c r="G7" s="42" t="s">
        <v>116</v>
      </c>
      <c r="H7" s="42" t="s">
        <v>117</v>
      </c>
      <c r="I7" s="44">
        <v>43542</v>
      </c>
      <c r="J7" s="45">
        <v>0.39129629629629631</v>
      </c>
      <c r="K7" s="42">
        <v>10</v>
      </c>
      <c r="L7" s="42">
        <v>0</v>
      </c>
      <c r="M7" s="42">
        <v>0</v>
      </c>
      <c r="N7" s="42" t="s">
        <v>114</v>
      </c>
      <c r="O7" s="42" t="s">
        <v>114</v>
      </c>
      <c r="P7" s="42">
        <v>279804</v>
      </c>
      <c r="Q7" s="42">
        <v>0</v>
      </c>
      <c r="R7" s="43" t="s">
        <v>118</v>
      </c>
    </row>
    <row r="8" spans="1:18" x14ac:dyDescent="0.2">
      <c r="A8" s="40" t="s">
        <v>26</v>
      </c>
      <c r="B8" s="41" t="s">
        <v>112</v>
      </c>
      <c r="C8" s="41" t="s">
        <v>24</v>
      </c>
      <c r="D8" s="42" t="s">
        <v>113</v>
      </c>
      <c r="E8" s="42">
        <v>71126927</v>
      </c>
      <c r="F8" s="42" t="s">
        <v>115</v>
      </c>
      <c r="G8" s="42" t="s">
        <v>116</v>
      </c>
      <c r="H8" s="42" t="s">
        <v>117</v>
      </c>
      <c r="I8" s="44">
        <v>43542</v>
      </c>
      <c r="J8" s="45">
        <v>0.37574074074074071</v>
      </c>
      <c r="K8" s="42">
        <v>250</v>
      </c>
      <c r="L8" s="42">
        <v>0</v>
      </c>
      <c r="M8" s="42">
        <v>0</v>
      </c>
      <c r="N8" s="42" t="s">
        <v>114</v>
      </c>
      <c r="O8" s="42" t="s">
        <v>114</v>
      </c>
      <c r="P8" s="42">
        <v>243548</v>
      </c>
      <c r="Q8" s="42">
        <v>0</v>
      </c>
      <c r="R8" s="43" t="s">
        <v>118</v>
      </c>
    </row>
    <row r="9" spans="1:18" x14ac:dyDescent="0.2">
      <c r="A9" s="40" t="s">
        <v>26</v>
      </c>
      <c r="B9" s="41" t="s">
        <v>112</v>
      </c>
      <c r="C9" s="41" t="s">
        <v>24</v>
      </c>
      <c r="D9" s="42" t="s">
        <v>113</v>
      </c>
      <c r="E9" s="42">
        <v>71126927</v>
      </c>
      <c r="F9" s="42" t="s">
        <v>115</v>
      </c>
      <c r="G9" s="42" t="s">
        <v>116</v>
      </c>
      <c r="H9" s="42" t="s">
        <v>117</v>
      </c>
      <c r="I9" s="44">
        <v>43542</v>
      </c>
      <c r="J9" s="45">
        <v>0.37619212962962961</v>
      </c>
      <c r="K9" s="42">
        <v>10</v>
      </c>
      <c r="L9" s="42">
        <v>0</v>
      </c>
      <c r="M9" s="42">
        <v>0</v>
      </c>
      <c r="N9" s="42" t="s">
        <v>114</v>
      </c>
      <c r="O9" s="42" t="s">
        <v>114</v>
      </c>
      <c r="P9" s="42">
        <v>244282</v>
      </c>
      <c r="Q9" s="42">
        <v>0</v>
      </c>
      <c r="R9" s="43" t="s">
        <v>118</v>
      </c>
    </row>
    <row r="10" spans="1:18" x14ac:dyDescent="0.2">
      <c r="A10" s="40" t="s">
        <v>26</v>
      </c>
      <c r="B10" s="41" t="s">
        <v>112</v>
      </c>
      <c r="C10" s="41" t="s">
        <v>24</v>
      </c>
      <c r="D10" s="42" t="s">
        <v>113</v>
      </c>
      <c r="E10" s="42">
        <v>71138638</v>
      </c>
      <c r="F10" s="42" t="s">
        <v>115</v>
      </c>
      <c r="G10" s="42" t="s">
        <v>116</v>
      </c>
      <c r="H10" s="42" t="s">
        <v>117</v>
      </c>
      <c r="I10" s="44">
        <v>43542</v>
      </c>
      <c r="J10" s="45">
        <v>0.7240509259259259</v>
      </c>
      <c r="K10" s="42">
        <v>10</v>
      </c>
      <c r="L10" s="42">
        <v>0</v>
      </c>
      <c r="M10" s="42">
        <v>0</v>
      </c>
      <c r="N10" s="42" t="s">
        <v>114</v>
      </c>
      <c r="O10" s="42" t="s">
        <v>114</v>
      </c>
      <c r="P10" s="42">
        <v>344833</v>
      </c>
      <c r="Q10" s="42">
        <v>0</v>
      </c>
      <c r="R10" s="43" t="s">
        <v>118</v>
      </c>
    </row>
    <row r="11" spans="1:18" x14ac:dyDescent="0.2">
      <c r="A11" s="40" t="s">
        <v>26</v>
      </c>
      <c r="B11" s="41" t="s">
        <v>112</v>
      </c>
      <c r="C11" s="41" t="s">
        <v>24</v>
      </c>
      <c r="D11" s="42" t="s">
        <v>113</v>
      </c>
      <c r="E11" s="42">
        <v>71520813</v>
      </c>
      <c r="F11" s="42" t="s">
        <v>115</v>
      </c>
      <c r="G11" s="42" t="s">
        <v>116</v>
      </c>
      <c r="H11" s="42" t="s">
        <v>117</v>
      </c>
      <c r="I11" s="44">
        <v>43542</v>
      </c>
      <c r="J11" s="45">
        <v>0.60925925925925928</v>
      </c>
      <c r="K11" s="42">
        <v>250</v>
      </c>
      <c r="L11" s="42">
        <v>0</v>
      </c>
      <c r="M11" s="42">
        <v>0</v>
      </c>
      <c r="N11" s="42" t="s">
        <v>114</v>
      </c>
      <c r="O11" s="42" t="s">
        <v>114</v>
      </c>
      <c r="P11" s="42">
        <v>972328</v>
      </c>
      <c r="Q11" s="42">
        <v>0</v>
      </c>
      <c r="R11" s="43" t="s">
        <v>118</v>
      </c>
    </row>
    <row r="12" spans="1:18" x14ac:dyDescent="0.2">
      <c r="A12" s="40" t="s">
        <v>26</v>
      </c>
      <c r="B12" s="41" t="s">
        <v>112</v>
      </c>
      <c r="C12" s="41" t="s">
        <v>24</v>
      </c>
      <c r="D12" s="42" t="s">
        <v>113</v>
      </c>
      <c r="E12" s="42">
        <v>71790504</v>
      </c>
      <c r="F12" s="42" t="s">
        <v>115</v>
      </c>
      <c r="G12" s="42" t="s">
        <v>116</v>
      </c>
      <c r="H12" s="42" t="s">
        <v>117</v>
      </c>
      <c r="I12" s="44">
        <v>43542</v>
      </c>
      <c r="J12" s="45">
        <v>0.49100694444444443</v>
      </c>
      <c r="K12" s="42">
        <v>10</v>
      </c>
      <c r="L12" s="42">
        <v>0</v>
      </c>
      <c r="M12" s="42">
        <v>0</v>
      </c>
      <c r="N12" s="42" t="s">
        <v>114</v>
      </c>
      <c r="O12" s="42" t="s">
        <v>114</v>
      </c>
      <c r="P12" s="42">
        <v>597580</v>
      </c>
      <c r="Q12" s="42">
        <v>0</v>
      </c>
      <c r="R12" s="43" t="s">
        <v>118</v>
      </c>
    </row>
    <row r="13" spans="1:18" x14ac:dyDescent="0.2">
      <c r="A13" s="40" t="s">
        <v>26</v>
      </c>
      <c r="B13" s="41" t="s">
        <v>112</v>
      </c>
      <c r="C13" s="41" t="s">
        <v>24</v>
      </c>
      <c r="D13" s="42" t="s">
        <v>113</v>
      </c>
      <c r="E13" s="42">
        <v>71790504</v>
      </c>
      <c r="F13" s="42" t="s">
        <v>115</v>
      </c>
      <c r="G13" s="42" t="s">
        <v>116</v>
      </c>
      <c r="H13" s="42" t="s">
        <v>117</v>
      </c>
      <c r="I13" s="44">
        <v>43542</v>
      </c>
      <c r="J13" s="45">
        <v>0.48003472222222227</v>
      </c>
      <c r="K13" s="42">
        <v>250</v>
      </c>
      <c r="L13" s="42">
        <v>0</v>
      </c>
      <c r="M13" s="42">
        <v>0</v>
      </c>
      <c r="N13" s="42" t="s">
        <v>114</v>
      </c>
      <c r="O13" s="42" t="s">
        <v>114</v>
      </c>
      <c r="P13" s="42">
        <v>559919</v>
      </c>
      <c r="Q13" s="42">
        <v>0</v>
      </c>
      <c r="R13" s="43" t="s">
        <v>118</v>
      </c>
    </row>
    <row r="14" spans="1:18" x14ac:dyDescent="0.2">
      <c r="A14" s="40" t="s">
        <v>26</v>
      </c>
      <c r="B14" s="41" t="s">
        <v>112</v>
      </c>
      <c r="C14" s="41" t="s">
        <v>24</v>
      </c>
      <c r="D14" s="42" t="s">
        <v>113</v>
      </c>
      <c r="E14" s="42">
        <v>71791815</v>
      </c>
      <c r="F14" s="42" t="s">
        <v>115</v>
      </c>
      <c r="G14" s="42" t="s">
        <v>116</v>
      </c>
      <c r="H14" s="42" t="s">
        <v>117</v>
      </c>
      <c r="I14" s="44">
        <v>43542</v>
      </c>
      <c r="J14" s="45">
        <v>0.43840277777777775</v>
      </c>
      <c r="K14" s="42">
        <v>10</v>
      </c>
      <c r="L14" s="42">
        <v>0</v>
      </c>
      <c r="M14" s="42">
        <v>0</v>
      </c>
      <c r="N14" s="42" t="s">
        <v>114</v>
      </c>
      <c r="O14" s="42" t="s">
        <v>114</v>
      </c>
      <c r="P14" s="42">
        <v>419594</v>
      </c>
      <c r="Q14" s="42">
        <v>0</v>
      </c>
      <c r="R14" s="43" t="s">
        <v>118</v>
      </c>
    </row>
    <row r="15" spans="1:18" x14ac:dyDescent="0.2">
      <c r="A15" s="40" t="s">
        <v>26</v>
      </c>
      <c r="B15" s="41" t="s">
        <v>112</v>
      </c>
      <c r="C15" s="41" t="s">
        <v>24</v>
      </c>
      <c r="D15" s="42" t="s">
        <v>113</v>
      </c>
      <c r="E15" s="42">
        <v>71802037</v>
      </c>
      <c r="F15" s="42" t="s">
        <v>115</v>
      </c>
      <c r="G15" s="42" t="s">
        <v>116</v>
      </c>
      <c r="H15" s="42" t="s">
        <v>117</v>
      </c>
      <c r="I15" s="44">
        <v>43542</v>
      </c>
      <c r="J15" s="45">
        <v>0.64111111111111108</v>
      </c>
      <c r="K15" s="42">
        <v>250</v>
      </c>
      <c r="L15" s="42">
        <v>0</v>
      </c>
      <c r="M15" s="42">
        <v>0</v>
      </c>
      <c r="N15" s="42" t="s">
        <v>114</v>
      </c>
      <c r="O15" s="42" t="s">
        <v>114</v>
      </c>
      <c r="P15" s="42">
        <v>62452</v>
      </c>
      <c r="Q15" s="42">
        <v>0</v>
      </c>
      <c r="R15" s="43" t="s">
        <v>118</v>
      </c>
    </row>
    <row r="16" spans="1:18" x14ac:dyDescent="0.2">
      <c r="A16" s="40" t="s">
        <v>26</v>
      </c>
      <c r="B16" s="41" t="s">
        <v>112</v>
      </c>
      <c r="C16" s="41" t="s">
        <v>24</v>
      </c>
      <c r="D16" s="42" t="s">
        <v>113</v>
      </c>
      <c r="E16" s="42">
        <v>71955911</v>
      </c>
      <c r="F16" s="42" t="s">
        <v>115</v>
      </c>
      <c r="G16" s="42" t="s">
        <v>116</v>
      </c>
      <c r="H16" s="42" t="s">
        <v>117</v>
      </c>
      <c r="I16" s="44">
        <v>43542</v>
      </c>
      <c r="J16" s="45">
        <v>0.43868055555555552</v>
      </c>
      <c r="K16" s="42">
        <v>250</v>
      </c>
      <c r="L16" s="42">
        <v>0</v>
      </c>
      <c r="M16" s="42">
        <v>0</v>
      </c>
      <c r="N16" s="42" t="s">
        <v>114</v>
      </c>
      <c r="O16" s="42" t="s">
        <v>114</v>
      </c>
      <c r="P16" s="42">
        <v>420502</v>
      </c>
      <c r="Q16" s="42">
        <v>0</v>
      </c>
      <c r="R16" s="43" t="s">
        <v>118</v>
      </c>
    </row>
    <row r="17" spans="1:18" x14ac:dyDescent="0.2">
      <c r="A17" s="40" t="s">
        <v>26</v>
      </c>
      <c r="B17" s="41" t="s">
        <v>112</v>
      </c>
      <c r="C17" s="41" t="s">
        <v>24</v>
      </c>
      <c r="D17" s="42" t="s">
        <v>113</v>
      </c>
      <c r="E17" s="42">
        <v>71955911</v>
      </c>
      <c r="F17" s="42" t="s">
        <v>115</v>
      </c>
      <c r="G17" s="42" t="s">
        <v>116</v>
      </c>
      <c r="H17" s="42" t="s">
        <v>117</v>
      </c>
      <c r="I17" s="44">
        <v>43542</v>
      </c>
      <c r="J17" s="45">
        <v>0.43914351851851857</v>
      </c>
      <c r="K17" s="42">
        <v>10</v>
      </c>
      <c r="L17" s="42">
        <v>0</v>
      </c>
      <c r="M17" s="42">
        <v>0</v>
      </c>
      <c r="N17" s="42" t="s">
        <v>114</v>
      </c>
      <c r="O17" s="42" t="s">
        <v>114</v>
      </c>
      <c r="P17" s="42">
        <v>422045</v>
      </c>
      <c r="Q17" s="42">
        <v>0</v>
      </c>
      <c r="R17" s="43" t="s">
        <v>118</v>
      </c>
    </row>
    <row r="18" spans="1:18" x14ac:dyDescent="0.2">
      <c r="A18" s="40" t="s">
        <v>26</v>
      </c>
      <c r="B18" s="41" t="s">
        <v>112</v>
      </c>
      <c r="C18" s="41" t="s">
        <v>24</v>
      </c>
      <c r="D18" s="42" t="s">
        <v>113</v>
      </c>
      <c r="E18" s="42">
        <v>72080478</v>
      </c>
      <c r="F18" s="42" t="s">
        <v>115</v>
      </c>
      <c r="G18" s="42" t="s">
        <v>116</v>
      </c>
      <c r="H18" s="42" t="s">
        <v>117</v>
      </c>
      <c r="I18" s="44">
        <v>43542</v>
      </c>
      <c r="J18" s="45">
        <v>0.52785879629629628</v>
      </c>
      <c r="K18" s="42">
        <v>250</v>
      </c>
      <c r="L18" s="42">
        <v>0</v>
      </c>
      <c r="M18" s="42">
        <v>0</v>
      </c>
      <c r="N18" s="42" t="s">
        <v>114</v>
      </c>
      <c r="O18" s="42" t="s">
        <v>114</v>
      </c>
      <c r="P18" s="42">
        <v>720367</v>
      </c>
      <c r="Q18" s="42">
        <v>0</v>
      </c>
      <c r="R18" s="43" t="s">
        <v>118</v>
      </c>
    </row>
    <row r="19" spans="1:18" x14ac:dyDescent="0.2">
      <c r="A19" s="40" t="s">
        <v>26</v>
      </c>
      <c r="B19" s="41" t="s">
        <v>112</v>
      </c>
      <c r="C19" s="41" t="s">
        <v>24</v>
      </c>
      <c r="D19" s="42" t="s">
        <v>113</v>
      </c>
      <c r="E19" s="42">
        <v>72110107</v>
      </c>
      <c r="F19" s="42" t="s">
        <v>115</v>
      </c>
      <c r="G19" s="42" t="s">
        <v>116</v>
      </c>
      <c r="H19" s="42" t="s">
        <v>117</v>
      </c>
      <c r="I19" s="44">
        <v>43542</v>
      </c>
      <c r="J19" s="45">
        <v>0.41167824074074072</v>
      </c>
      <c r="K19" s="42">
        <v>10</v>
      </c>
      <c r="L19" s="42">
        <v>0</v>
      </c>
      <c r="M19" s="42">
        <v>0</v>
      </c>
      <c r="N19" s="42" t="s">
        <v>114</v>
      </c>
      <c r="O19" s="42" t="s">
        <v>114</v>
      </c>
      <c r="P19" s="42">
        <v>335563</v>
      </c>
      <c r="Q19" s="42">
        <v>0</v>
      </c>
      <c r="R19" s="43" t="s">
        <v>118</v>
      </c>
    </row>
    <row r="20" spans="1:18" x14ac:dyDescent="0.2">
      <c r="A20" s="40" t="s">
        <v>26</v>
      </c>
      <c r="B20" s="41" t="s">
        <v>112</v>
      </c>
      <c r="C20" s="41" t="s">
        <v>24</v>
      </c>
      <c r="D20" s="42" t="s">
        <v>113</v>
      </c>
      <c r="E20" s="42">
        <v>72130120</v>
      </c>
      <c r="F20" s="42" t="s">
        <v>115</v>
      </c>
      <c r="G20" s="42" t="s">
        <v>116</v>
      </c>
      <c r="H20" s="42" t="s">
        <v>117</v>
      </c>
      <c r="I20" s="44">
        <v>43542</v>
      </c>
      <c r="J20" s="45">
        <v>0.6944907407407408</v>
      </c>
      <c r="K20" s="42">
        <v>10</v>
      </c>
      <c r="L20" s="42">
        <v>0</v>
      </c>
      <c r="M20" s="42">
        <v>0</v>
      </c>
      <c r="N20" s="42" t="s">
        <v>114</v>
      </c>
      <c r="O20" s="42" t="s">
        <v>114</v>
      </c>
      <c r="P20" s="42">
        <v>232870</v>
      </c>
      <c r="Q20" s="42">
        <v>0</v>
      </c>
      <c r="R20" s="43" t="s">
        <v>118</v>
      </c>
    </row>
    <row r="21" spans="1:18" x14ac:dyDescent="0.2">
      <c r="A21" s="40" t="s">
        <v>26</v>
      </c>
      <c r="B21" s="41" t="s">
        <v>112</v>
      </c>
      <c r="C21" s="41" t="s">
        <v>24</v>
      </c>
      <c r="D21" s="42" t="s">
        <v>113</v>
      </c>
      <c r="E21" s="42">
        <v>72130120</v>
      </c>
      <c r="F21" s="42" t="s">
        <v>115</v>
      </c>
      <c r="G21" s="42" t="s">
        <v>116</v>
      </c>
      <c r="H21" s="42" t="s">
        <v>117</v>
      </c>
      <c r="I21" s="44">
        <v>43542</v>
      </c>
      <c r="J21" s="45">
        <v>0.6802893518518518</v>
      </c>
      <c r="K21" s="42">
        <v>300</v>
      </c>
      <c r="L21" s="42">
        <v>0</v>
      </c>
      <c r="M21" s="42">
        <v>0</v>
      </c>
      <c r="N21" s="42" t="s">
        <v>114</v>
      </c>
      <c r="O21" s="42" t="s">
        <v>114</v>
      </c>
      <c r="P21" s="42">
        <v>184448</v>
      </c>
      <c r="Q21" s="42">
        <v>0</v>
      </c>
      <c r="R21" s="43" t="s">
        <v>118</v>
      </c>
    </row>
    <row r="22" spans="1:18" x14ac:dyDescent="0.2">
      <c r="A22" s="40" t="s">
        <v>26</v>
      </c>
      <c r="B22" s="41" t="s">
        <v>112</v>
      </c>
      <c r="C22" s="41" t="s">
        <v>24</v>
      </c>
      <c r="D22" s="42" t="s">
        <v>113</v>
      </c>
      <c r="E22" s="42">
        <v>72181025</v>
      </c>
      <c r="F22" s="42" t="s">
        <v>115</v>
      </c>
      <c r="G22" s="42" t="s">
        <v>116</v>
      </c>
      <c r="H22" s="42" t="s">
        <v>117</v>
      </c>
      <c r="I22" s="44">
        <v>43542</v>
      </c>
      <c r="J22" s="45">
        <v>0.71848379629629633</v>
      </c>
      <c r="K22" s="42">
        <v>300</v>
      </c>
      <c r="L22" s="42">
        <v>0</v>
      </c>
      <c r="M22" s="42">
        <v>0</v>
      </c>
      <c r="N22" s="42" t="s">
        <v>114</v>
      </c>
      <c r="O22" s="42" t="s">
        <v>114</v>
      </c>
      <c r="P22" s="42">
        <v>322941</v>
      </c>
      <c r="Q22" s="42">
        <v>0</v>
      </c>
      <c r="R22" s="43" t="s">
        <v>118</v>
      </c>
    </row>
    <row r="23" spans="1:18" x14ac:dyDescent="0.2">
      <c r="A23" s="40" t="s">
        <v>26</v>
      </c>
      <c r="B23" s="41" t="s">
        <v>112</v>
      </c>
      <c r="C23" s="41" t="s">
        <v>24</v>
      </c>
      <c r="D23" s="42" t="s">
        <v>113</v>
      </c>
      <c r="E23" s="42">
        <v>72443320</v>
      </c>
      <c r="F23" s="42" t="s">
        <v>115</v>
      </c>
      <c r="G23" s="42" t="s">
        <v>116</v>
      </c>
      <c r="H23" s="42" t="s">
        <v>117</v>
      </c>
      <c r="I23" s="44">
        <v>43542</v>
      </c>
      <c r="J23" s="45">
        <v>0.69503472222222218</v>
      </c>
      <c r="K23" s="42">
        <v>10</v>
      </c>
      <c r="L23" s="42">
        <v>0</v>
      </c>
      <c r="M23" s="42">
        <v>0</v>
      </c>
      <c r="N23" s="42" t="s">
        <v>114</v>
      </c>
      <c r="O23" s="42" t="s">
        <v>114</v>
      </c>
      <c r="P23" s="42">
        <v>234706</v>
      </c>
      <c r="Q23" s="42">
        <v>0</v>
      </c>
      <c r="R23" s="43" t="s">
        <v>118</v>
      </c>
    </row>
    <row r="24" spans="1:18" x14ac:dyDescent="0.2">
      <c r="A24" s="40" t="s">
        <v>26</v>
      </c>
      <c r="B24" s="41" t="s">
        <v>112</v>
      </c>
      <c r="C24" s="41" t="s">
        <v>24</v>
      </c>
      <c r="D24" s="42" t="s">
        <v>113</v>
      </c>
      <c r="E24" s="42">
        <v>72528349</v>
      </c>
      <c r="F24" s="42" t="s">
        <v>115</v>
      </c>
      <c r="G24" s="42" t="s">
        <v>116</v>
      </c>
      <c r="H24" s="42" t="s">
        <v>117</v>
      </c>
      <c r="I24" s="44">
        <v>43542</v>
      </c>
      <c r="J24" s="45">
        <v>0.62093750000000003</v>
      </c>
      <c r="K24" s="42">
        <v>10</v>
      </c>
      <c r="L24" s="42">
        <v>0</v>
      </c>
      <c r="M24" s="42">
        <v>0</v>
      </c>
      <c r="N24" s="42" t="s">
        <v>114</v>
      </c>
      <c r="O24" s="42" t="s">
        <v>114</v>
      </c>
      <c r="P24" s="42">
        <v>5324</v>
      </c>
      <c r="Q24" s="42">
        <v>0</v>
      </c>
      <c r="R24" s="43" t="s">
        <v>118</v>
      </c>
    </row>
    <row r="25" spans="1:18" x14ac:dyDescent="0.2">
      <c r="A25" s="40" t="s">
        <v>26</v>
      </c>
      <c r="B25" s="41" t="s">
        <v>112</v>
      </c>
      <c r="C25" s="41" t="s">
        <v>24</v>
      </c>
      <c r="D25" s="42" t="s">
        <v>113</v>
      </c>
      <c r="E25" s="42">
        <v>72563224</v>
      </c>
      <c r="F25" s="42" t="s">
        <v>115</v>
      </c>
      <c r="G25" s="42" t="s">
        <v>116</v>
      </c>
      <c r="H25" s="42" t="s">
        <v>117</v>
      </c>
      <c r="I25" s="44">
        <v>43542</v>
      </c>
      <c r="J25" s="45">
        <v>0.52678240740740734</v>
      </c>
      <c r="K25" s="42">
        <v>250</v>
      </c>
      <c r="L25" s="42">
        <v>0</v>
      </c>
      <c r="M25" s="42">
        <v>0</v>
      </c>
      <c r="N25" s="42" t="s">
        <v>114</v>
      </c>
      <c r="O25" s="42" t="s">
        <v>114</v>
      </c>
      <c r="P25" s="42">
        <v>716949</v>
      </c>
      <c r="Q25" s="42">
        <v>0</v>
      </c>
      <c r="R25" s="43" t="s">
        <v>118</v>
      </c>
    </row>
    <row r="26" spans="1:18" x14ac:dyDescent="0.2">
      <c r="A26" s="40" t="s">
        <v>26</v>
      </c>
      <c r="B26" s="41" t="s">
        <v>112</v>
      </c>
      <c r="C26" s="41" t="s">
        <v>24</v>
      </c>
      <c r="D26" s="42" t="s">
        <v>113</v>
      </c>
      <c r="E26" s="42">
        <v>72568948</v>
      </c>
      <c r="F26" s="42" t="s">
        <v>115</v>
      </c>
      <c r="G26" s="42" t="s">
        <v>116</v>
      </c>
      <c r="H26" s="42" t="s">
        <v>117</v>
      </c>
      <c r="I26" s="44">
        <v>43542</v>
      </c>
      <c r="J26" s="45">
        <v>0.39429398148148148</v>
      </c>
      <c r="K26" s="42">
        <v>250</v>
      </c>
      <c r="L26" s="42">
        <v>0</v>
      </c>
      <c r="M26" s="42">
        <v>0</v>
      </c>
      <c r="N26" s="42" t="s">
        <v>114</v>
      </c>
      <c r="O26" s="42" t="s">
        <v>114</v>
      </c>
      <c r="P26" s="42">
        <v>287794</v>
      </c>
      <c r="Q26" s="42">
        <v>0</v>
      </c>
      <c r="R26" s="43" t="s">
        <v>118</v>
      </c>
    </row>
    <row r="27" spans="1:18" x14ac:dyDescent="0.2">
      <c r="A27" s="40" t="s">
        <v>26</v>
      </c>
      <c r="B27" s="41" t="s">
        <v>112</v>
      </c>
      <c r="C27" s="41" t="s">
        <v>24</v>
      </c>
      <c r="D27" s="42" t="s">
        <v>113</v>
      </c>
      <c r="E27" s="42">
        <v>72624169</v>
      </c>
      <c r="F27" s="42" t="s">
        <v>115</v>
      </c>
      <c r="G27" s="42" t="s">
        <v>116</v>
      </c>
      <c r="H27" s="42" t="s">
        <v>117</v>
      </c>
      <c r="I27" s="44">
        <v>43542</v>
      </c>
      <c r="J27" s="45">
        <v>0.69443287037037038</v>
      </c>
      <c r="K27" s="42">
        <v>10</v>
      </c>
      <c r="L27" s="42">
        <v>0</v>
      </c>
      <c r="M27" s="42">
        <v>0</v>
      </c>
      <c r="N27" s="42" t="s">
        <v>114</v>
      </c>
      <c r="O27" s="42" t="s">
        <v>114</v>
      </c>
      <c r="P27" s="42">
        <v>232640</v>
      </c>
      <c r="Q27" s="42">
        <v>0</v>
      </c>
      <c r="R27" s="43" t="s">
        <v>118</v>
      </c>
    </row>
    <row r="28" spans="1:18" x14ac:dyDescent="0.2">
      <c r="A28" s="40" t="s">
        <v>26</v>
      </c>
      <c r="B28" s="41" t="s">
        <v>112</v>
      </c>
      <c r="C28" s="41" t="s">
        <v>24</v>
      </c>
      <c r="D28" s="42" t="s">
        <v>113</v>
      </c>
      <c r="E28" s="42">
        <v>72714190</v>
      </c>
      <c r="F28" s="42" t="s">
        <v>115</v>
      </c>
      <c r="G28" s="42" t="s">
        <v>116</v>
      </c>
      <c r="H28" s="42" t="s">
        <v>117</v>
      </c>
      <c r="I28" s="44">
        <v>43542</v>
      </c>
      <c r="J28" s="45">
        <v>0.71197916666666661</v>
      </c>
      <c r="K28" s="42">
        <v>250</v>
      </c>
      <c r="L28" s="42">
        <v>0</v>
      </c>
      <c r="M28" s="42">
        <v>0</v>
      </c>
      <c r="N28" s="42" t="s">
        <v>114</v>
      </c>
      <c r="O28" s="42" t="s">
        <v>114</v>
      </c>
      <c r="P28" s="42">
        <v>297761</v>
      </c>
      <c r="Q28" s="42">
        <v>0</v>
      </c>
      <c r="R28" s="43" t="s">
        <v>118</v>
      </c>
    </row>
    <row r="29" spans="1:18" x14ac:dyDescent="0.2">
      <c r="A29" s="40" t="s">
        <v>26</v>
      </c>
      <c r="B29" s="41" t="s">
        <v>112</v>
      </c>
      <c r="C29" s="41" t="s">
        <v>24</v>
      </c>
      <c r="D29" s="42" t="s">
        <v>113</v>
      </c>
      <c r="E29" s="42">
        <v>72723540</v>
      </c>
      <c r="F29" s="42" t="s">
        <v>115</v>
      </c>
      <c r="G29" s="42" t="s">
        <v>116</v>
      </c>
      <c r="H29" s="42" t="s">
        <v>117</v>
      </c>
      <c r="I29" s="44">
        <v>43542</v>
      </c>
      <c r="J29" s="45">
        <v>0.60532407407407407</v>
      </c>
      <c r="K29" s="42">
        <v>10</v>
      </c>
      <c r="L29" s="42">
        <v>0</v>
      </c>
      <c r="M29" s="42">
        <v>0</v>
      </c>
      <c r="N29" s="42" t="s">
        <v>114</v>
      </c>
      <c r="O29" s="42" t="s">
        <v>114</v>
      </c>
      <c r="P29" s="42">
        <v>961328</v>
      </c>
      <c r="Q29" s="42">
        <v>0</v>
      </c>
      <c r="R29" s="43" t="s">
        <v>118</v>
      </c>
    </row>
    <row r="30" spans="1:18" x14ac:dyDescent="0.2">
      <c r="A30" s="40" t="s">
        <v>26</v>
      </c>
      <c r="B30" s="41" t="s">
        <v>112</v>
      </c>
      <c r="C30" s="41" t="s">
        <v>24</v>
      </c>
      <c r="D30" s="42" t="s">
        <v>113</v>
      </c>
      <c r="E30" s="42">
        <v>72723546</v>
      </c>
      <c r="F30" s="42" t="s">
        <v>115</v>
      </c>
      <c r="G30" s="42" t="s">
        <v>116</v>
      </c>
      <c r="H30" s="42" t="s">
        <v>117</v>
      </c>
      <c r="I30" s="44">
        <v>43542</v>
      </c>
      <c r="J30" s="45">
        <v>0.42969907407407404</v>
      </c>
      <c r="K30" s="42">
        <v>250</v>
      </c>
      <c r="L30" s="42">
        <v>0</v>
      </c>
      <c r="M30" s="42">
        <v>0</v>
      </c>
      <c r="N30" s="42" t="s">
        <v>114</v>
      </c>
      <c r="O30" s="42" t="s">
        <v>114</v>
      </c>
      <c r="P30" s="42">
        <v>390709</v>
      </c>
      <c r="Q30" s="42">
        <v>0</v>
      </c>
      <c r="R30" s="43" t="s">
        <v>118</v>
      </c>
    </row>
    <row r="31" spans="1:18" x14ac:dyDescent="0.2">
      <c r="A31" s="40" t="s">
        <v>26</v>
      </c>
      <c r="B31" s="41" t="s">
        <v>112</v>
      </c>
      <c r="C31" s="41" t="s">
        <v>24</v>
      </c>
      <c r="D31" s="42" t="s">
        <v>113</v>
      </c>
      <c r="E31" s="42">
        <v>72890377</v>
      </c>
      <c r="F31" s="42" t="s">
        <v>115</v>
      </c>
      <c r="G31" s="42" t="s">
        <v>116</v>
      </c>
      <c r="H31" s="42" t="s">
        <v>117</v>
      </c>
      <c r="I31" s="44">
        <v>43542</v>
      </c>
      <c r="J31" s="45">
        <v>0.69559027777777782</v>
      </c>
      <c r="K31" s="42">
        <v>10</v>
      </c>
      <c r="L31" s="42">
        <v>0</v>
      </c>
      <c r="M31" s="42">
        <v>0</v>
      </c>
      <c r="N31" s="42" t="s">
        <v>114</v>
      </c>
      <c r="O31" s="42" t="s">
        <v>114</v>
      </c>
      <c r="P31" s="42">
        <v>236660</v>
      </c>
      <c r="Q31" s="42">
        <v>0</v>
      </c>
      <c r="R31" s="43" t="s">
        <v>118</v>
      </c>
    </row>
    <row r="32" spans="1:18" x14ac:dyDescent="0.2">
      <c r="A32" s="40" t="s">
        <v>26</v>
      </c>
      <c r="B32" s="41" t="s">
        <v>112</v>
      </c>
      <c r="C32" s="41" t="s">
        <v>24</v>
      </c>
      <c r="D32" s="42" t="s">
        <v>113</v>
      </c>
      <c r="E32" s="42">
        <v>72933675</v>
      </c>
      <c r="F32" s="42" t="s">
        <v>115</v>
      </c>
      <c r="G32" s="42" t="s">
        <v>116</v>
      </c>
      <c r="H32" s="42" t="s">
        <v>117</v>
      </c>
      <c r="I32" s="44">
        <v>43542</v>
      </c>
      <c r="J32" s="45">
        <v>0.6961342592592592</v>
      </c>
      <c r="K32" s="42">
        <v>10</v>
      </c>
      <c r="L32" s="42">
        <v>0</v>
      </c>
      <c r="M32" s="42">
        <v>0</v>
      </c>
      <c r="N32" s="42" t="s">
        <v>114</v>
      </c>
      <c r="O32" s="42" t="s">
        <v>114</v>
      </c>
      <c r="P32" s="42">
        <v>238681</v>
      </c>
      <c r="Q32" s="42">
        <v>0</v>
      </c>
      <c r="R32" s="43" t="s">
        <v>118</v>
      </c>
    </row>
    <row r="33" spans="1:18" x14ac:dyDescent="0.2">
      <c r="A33" s="40" t="s">
        <v>26</v>
      </c>
      <c r="B33" s="41" t="s">
        <v>112</v>
      </c>
      <c r="C33" s="41" t="s">
        <v>24</v>
      </c>
      <c r="D33" s="42" t="s">
        <v>113</v>
      </c>
      <c r="E33" s="42">
        <v>73080649</v>
      </c>
      <c r="F33" s="42" t="s">
        <v>115</v>
      </c>
      <c r="G33" s="42" t="s">
        <v>116</v>
      </c>
      <c r="H33" s="42" t="s">
        <v>117</v>
      </c>
      <c r="I33" s="44">
        <v>43542</v>
      </c>
      <c r="J33" s="45">
        <v>0.49991898148148151</v>
      </c>
      <c r="K33" s="42">
        <v>300</v>
      </c>
      <c r="L33" s="42">
        <v>0</v>
      </c>
      <c r="M33" s="42">
        <v>0</v>
      </c>
      <c r="N33" s="42" t="s">
        <v>114</v>
      </c>
      <c r="O33" s="42" t="s">
        <v>114</v>
      </c>
      <c r="P33" s="42">
        <v>628300</v>
      </c>
      <c r="Q33" s="42">
        <v>0</v>
      </c>
      <c r="R33" s="43" t="s">
        <v>118</v>
      </c>
    </row>
    <row r="34" spans="1:18" x14ac:dyDescent="0.2">
      <c r="A34" s="40" t="s">
        <v>26</v>
      </c>
      <c r="B34" s="41" t="s">
        <v>112</v>
      </c>
      <c r="C34" s="41" t="s">
        <v>24</v>
      </c>
      <c r="D34" s="42" t="s">
        <v>113</v>
      </c>
      <c r="E34" s="42">
        <v>73515367</v>
      </c>
      <c r="F34" s="42" t="s">
        <v>115</v>
      </c>
      <c r="G34" s="42" t="s">
        <v>116</v>
      </c>
      <c r="H34" s="42" t="s">
        <v>117</v>
      </c>
      <c r="I34" s="44">
        <v>43542</v>
      </c>
      <c r="J34" s="45">
        <v>0.47446759259259258</v>
      </c>
      <c r="K34" s="42">
        <v>10</v>
      </c>
      <c r="L34" s="42">
        <v>0</v>
      </c>
      <c r="M34" s="42">
        <v>0</v>
      </c>
      <c r="N34" s="42" t="s">
        <v>114</v>
      </c>
      <c r="O34" s="42" t="s">
        <v>114</v>
      </c>
      <c r="P34" s="42">
        <v>541486</v>
      </c>
      <c r="Q34" s="42">
        <v>0</v>
      </c>
      <c r="R34" s="43" t="s">
        <v>118</v>
      </c>
    </row>
    <row r="35" spans="1:18" x14ac:dyDescent="0.2">
      <c r="A35" s="40" t="s">
        <v>26</v>
      </c>
      <c r="B35" s="41" t="s">
        <v>112</v>
      </c>
      <c r="C35" s="41" t="s">
        <v>24</v>
      </c>
      <c r="D35" s="42" t="s">
        <v>113</v>
      </c>
      <c r="E35" s="42">
        <v>73588975</v>
      </c>
      <c r="F35" s="42" t="s">
        <v>115</v>
      </c>
      <c r="G35" s="42" t="s">
        <v>116</v>
      </c>
      <c r="H35" s="42" t="s">
        <v>117</v>
      </c>
      <c r="I35" s="44">
        <v>43542</v>
      </c>
      <c r="J35" s="45">
        <v>0.68193287037037031</v>
      </c>
      <c r="K35" s="42">
        <v>250</v>
      </c>
      <c r="L35" s="42">
        <v>0</v>
      </c>
      <c r="M35" s="42">
        <v>0</v>
      </c>
      <c r="N35" s="42" t="s">
        <v>114</v>
      </c>
      <c r="O35" s="42" t="s">
        <v>114</v>
      </c>
      <c r="P35" s="42">
        <v>189892</v>
      </c>
      <c r="Q35" s="42">
        <v>0</v>
      </c>
      <c r="R35" s="43" t="s">
        <v>118</v>
      </c>
    </row>
    <row r="36" spans="1:18" x14ac:dyDescent="0.2">
      <c r="A36" s="40" t="s">
        <v>26</v>
      </c>
      <c r="B36" s="41" t="s">
        <v>112</v>
      </c>
      <c r="C36" s="41" t="s">
        <v>24</v>
      </c>
      <c r="D36" s="42" t="s">
        <v>113</v>
      </c>
      <c r="E36" s="42">
        <v>73589155</v>
      </c>
      <c r="F36" s="42" t="s">
        <v>115</v>
      </c>
      <c r="G36" s="42" t="s">
        <v>116</v>
      </c>
      <c r="H36" s="42" t="s">
        <v>117</v>
      </c>
      <c r="I36" s="44">
        <v>43542</v>
      </c>
      <c r="J36" s="45">
        <v>0.828587962962963</v>
      </c>
      <c r="K36" s="42">
        <v>250</v>
      </c>
      <c r="L36" s="42">
        <v>0</v>
      </c>
      <c r="M36" s="42">
        <v>0</v>
      </c>
      <c r="N36" s="42" t="s">
        <v>114</v>
      </c>
      <c r="O36" s="42" t="s">
        <v>114</v>
      </c>
      <c r="P36" s="42">
        <v>696546</v>
      </c>
      <c r="Q36" s="42">
        <v>0</v>
      </c>
      <c r="R36" s="43" t="s">
        <v>118</v>
      </c>
    </row>
    <row r="37" spans="1:18" x14ac:dyDescent="0.2">
      <c r="A37" s="40" t="s">
        <v>26</v>
      </c>
      <c r="B37" s="41" t="s">
        <v>112</v>
      </c>
      <c r="C37" s="41" t="s">
        <v>24</v>
      </c>
      <c r="D37" s="42" t="s">
        <v>113</v>
      </c>
      <c r="E37" s="42">
        <v>73868328</v>
      </c>
      <c r="F37" s="42" t="s">
        <v>115</v>
      </c>
      <c r="G37" s="42" t="s">
        <v>116</v>
      </c>
      <c r="H37" s="42" t="s">
        <v>117</v>
      </c>
      <c r="I37" s="44">
        <v>43542</v>
      </c>
      <c r="J37" s="45">
        <v>0.41274305555555557</v>
      </c>
      <c r="K37" s="42">
        <v>10</v>
      </c>
      <c r="L37" s="42">
        <v>0</v>
      </c>
      <c r="M37" s="42">
        <v>0</v>
      </c>
      <c r="N37" s="42" t="s">
        <v>114</v>
      </c>
      <c r="O37" s="42" t="s">
        <v>114</v>
      </c>
      <c r="P37" s="42">
        <v>338694</v>
      </c>
      <c r="Q37" s="42">
        <v>0</v>
      </c>
      <c r="R37" s="43" t="s">
        <v>118</v>
      </c>
    </row>
    <row r="38" spans="1:18" x14ac:dyDescent="0.2">
      <c r="A38" s="40" t="s">
        <v>26</v>
      </c>
      <c r="B38" s="41" t="s">
        <v>112</v>
      </c>
      <c r="C38" s="41" t="s">
        <v>24</v>
      </c>
      <c r="D38" s="42" t="s">
        <v>113</v>
      </c>
      <c r="E38" s="42">
        <v>74564811</v>
      </c>
      <c r="F38" s="42" t="s">
        <v>115</v>
      </c>
      <c r="G38" s="42" t="s">
        <v>116</v>
      </c>
      <c r="H38" s="42" t="s">
        <v>117</v>
      </c>
      <c r="I38" s="44">
        <v>43542</v>
      </c>
      <c r="J38" s="45">
        <v>0.45270833333333332</v>
      </c>
      <c r="K38" s="42">
        <v>10</v>
      </c>
      <c r="L38" s="42">
        <v>0</v>
      </c>
      <c r="M38" s="42">
        <v>0</v>
      </c>
      <c r="N38" s="42" t="s">
        <v>114</v>
      </c>
      <c r="O38" s="42" t="s">
        <v>114</v>
      </c>
      <c r="P38" s="42">
        <v>467489</v>
      </c>
      <c r="Q38" s="42">
        <v>0</v>
      </c>
      <c r="R38" s="43" t="s">
        <v>118</v>
      </c>
    </row>
    <row r="39" spans="1:18" x14ac:dyDescent="0.2">
      <c r="A39" s="40" t="s">
        <v>26</v>
      </c>
      <c r="B39" s="41" t="s">
        <v>112</v>
      </c>
      <c r="C39" s="41" t="s">
        <v>24</v>
      </c>
      <c r="D39" s="42" t="s">
        <v>113</v>
      </c>
      <c r="E39" s="42">
        <v>74564811</v>
      </c>
      <c r="F39" s="42" t="s">
        <v>115</v>
      </c>
      <c r="G39" s="42" t="s">
        <v>116</v>
      </c>
      <c r="H39" s="42" t="s">
        <v>117</v>
      </c>
      <c r="I39" s="44">
        <v>43542</v>
      </c>
      <c r="J39" s="45">
        <v>0.45204861111111111</v>
      </c>
      <c r="K39" s="42">
        <v>250</v>
      </c>
      <c r="L39" s="42">
        <v>0</v>
      </c>
      <c r="M39" s="42">
        <v>0</v>
      </c>
      <c r="N39" s="42" t="s">
        <v>114</v>
      </c>
      <c r="O39" s="42" t="s">
        <v>114</v>
      </c>
      <c r="P39" s="42">
        <v>465356</v>
      </c>
      <c r="Q39" s="42">
        <v>0</v>
      </c>
      <c r="R39" s="43" t="s">
        <v>118</v>
      </c>
    </row>
    <row r="40" spans="1:18" x14ac:dyDescent="0.2">
      <c r="A40" s="40" t="s">
        <v>26</v>
      </c>
      <c r="B40" s="41" t="s">
        <v>112</v>
      </c>
      <c r="C40" s="41" t="s">
        <v>24</v>
      </c>
      <c r="D40" s="42" t="s">
        <v>113</v>
      </c>
      <c r="E40" s="42">
        <v>74955744</v>
      </c>
      <c r="F40" s="42" t="s">
        <v>115</v>
      </c>
      <c r="G40" s="42" t="s">
        <v>116</v>
      </c>
      <c r="H40" s="42" t="s">
        <v>117</v>
      </c>
      <c r="I40" s="44">
        <v>43542</v>
      </c>
      <c r="J40" s="45">
        <v>0.51215277777777779</v>
      </c>
      <c r="K40" s="42">
        <v>250</v>
      </c>
      <c r="L40" s="42">
        <v>0</v>
      </c>
      <c r="M40" s="42">
        <v>0</v>
      </c>
      <c r="N40" s="42" t="s">
        <v>114</v>
      </c>
      <c r="O40" s="42" t="s">
        <v>114</v>
      </c>
      <c r="P40" s="42">
        <v>668947</v>
      </c>
      <c r="Q40" s="42">
        <v>0</v>
      </c>
      <c r="R40" s="43" t="s">
        <v>118</v>
      </c>
    </row>
    <row r="41" spans="1:18" x14ac:dyDescent="0.2">
      <c r="A41" s="40" t="s">
        <v>26</v>
      </c>
      <c r="B41" s="41" t="s">
        <v>112</v>
      </c>
      <c r="C41" s="41" t="s">
        <v>24</v>
      </c>
      <c r="D41" s="42" t="s">
        <v>113</v>
      </c>
      <c r="E41" s="42">
        <v>75080886</v>
      </c>
      <c r="F41" s="42" t="s">
        <v>115</v>
      </c>
      <c r="G41" s="42" t="s">
        <v>116</v>
      </c>
      <c r="H41" s="42" t="s">
        <v>117</v>
      </c>
      <c r="I41" s="44">
        <v>43542</v>
      </c>
      <c r="J41" s="45">
        <v>0.48748842592592595</v>
      </c>
      <c r="K41" s="42">
        <v>250</v>
      </c>
      <c r="L41" s="42">
        <v>0</v>
      </c>
      <c r="M41" s="42">
        <v>0</v>
      </c>
      <c r="N41" s="42" t="s">
        <v>114</v>
      </c>
      <c r="O41" s="42" t="s">
        <v>114</v>
      </c>
      <c r="P41" s="42">
        <v>585632</v>
      </c>
      <c r="Q41" s="42">
        <v>0</v>
      </c>
      <c r="R41" s="43" t="s">
        <v>118</v>
      </c>
    </row>
    <row r="42" spans="1:18" x14ac:dyDescent="0.2">
      <c r="A42" s="40" t="s">
        <v>26</v>
      </c>
      <c r="B42" s="41" t="s">
        <v>112</v>
      </c>
      <c r="C42" s="41" t="s">
        <v>24</v>
      </c>
      <c r="D42" s="42" t="s">
        <v>113</v>
      </c>
      <c r="E42" s="42">
        <v>75080886</v>
      </c>
      <c r="F42" s="42" t="s">
        <v>115</v>
      </c>
      <c r="G42" s="42" t="s">
        <v>116</v>
      </c>
      <c r="H42" s="42" t="s">
        <v>117</v>
      </c>
      <c r="I42" s="44">
        <v>43542</v>
      </c>
      <c r="J42" s="45">
        <v>0.4879398148148148</v>
      </c>
      <c r="K42" s="42">
        <v>10</v>
      </c>
      <c r="L42" s="42">
        <v>0</v>
      </c>
      <c r="M42" s="42">
        <v>0</v>
      </c>
      <c r="N42" s="42" t="s">
        <v>114</v>
      </c>
      <c r="O42" s="42" t="s">
        <v>114</v>
      </c>
      <c r="P42" s="42">
        <v>586977</v>
      </c>
      <c r="Q42" s="42">
        <v>0</v>
      </c>
      <c r="R42" s="43" t="s">
        <v>118</v>
      </c>
    </row>
    <row r="43" spans="1:18" x14ac:dyDescent="0.2">
      <c r="A43" s="40" t="s">
        <v>26</v>
      </c>
      <c r="B43" s="41" t="s">
        <v>112</v>
      </c>
      <c r="C43" s="41" t="s">
        <v>24</v>
      </c>
      <c r="D43" s="42" t="s">
        <v>113</v>
      </c>
      <c r="E43" s="42">
        <v>75108820</v>
      </c>
      <c r="F43" s="42" t="s">
        <v>115</v>
      </c>
      <c r="G43" s="42" t="s">
        <v>116</v>
      </c>
      <c r="H43" s="42" t="s">
        <v>117</v>
      </c>
      <c r="I43" s="44">
        <v>43542</v>
      </c>
      <c r="J43" s="45">
        <v>0.67214120370370367</v>
      </c>
      <c r="K43" s="42">
        <v>10</v>
      </c>
      <c r="L43" s="42">
        <v>0</v>
      </c>
      <c r="M43" s="42">
        <v>0</v>
      </c>
      <c r="N43" s="42" t="s">
        <v>114</v>
      </c>
      <c r="O43" s="42" t="s">
        <v>114</v>
      </c>
      <c r="P43" s="42">
        <v>157376</v>
      </c>
      <c r="Q43" s="42">
        <v>0</v>
      </c>
      <c r="R43" s="43" t="s">
        <v>118</v>
      </c>
    </row>
    <row r="44" spans="1:18" x14ac:dyDescent="0.2">
      <c r="A44" s="40" t="s">
        <v>26</v>
      </c>
      <c r="B44" s="41" t="s">
        <v>112</v>
      </c>
      <c r="C44" s="41" t="s">
        <v>24</v>
      </c>
      <c r="D44" s="42" t="s">
        <v>113</v>
      </c>
      <c r="E44" s="42">
        <v>75812286</v>
      </c>
      <c r="F44" s="42" t="s">
        <v>115</v>
      </c>
      <c r="G44" s="42" t="s">
        <v>116</v>
      </c>
      <c r="H44" s="42" t="s">
        <v>117</v>
      </c>
      <c r="I44" s="44">
        <v>43542</v>
      </c>
      <c r="J44" s="45">
        <v>0.45914351851851848</v>
      </c>
      <c r="K44" s="42">
        <v>250</v>
      </c>
      <c r="L44" s="42">
        <v>0</v>
      </c>
      <c r="M44" s="42">
        <v>0</v>
      </c>
      <c r="N44" s="42" t="s">
        <v>114</v>
      </c>
      <c r="O44" s="42" t="s">
        <v>114</v>
      </c>
      <c r="P44" s="42">
        <v>488919</v>
      </c>
      <c r="Q44" s="42">
        <v>0</v>
      </c>
      <c r="R44" s="43" t="s">
        <v>118</v>
      </c>
    </row>
    <row r="45" spans="1:18" x14ac:dyDescent="0.2">
      <c r="A45" s="40" t="s">
        <v>26</v>
      </c>
      <c r="B45" s="41" t="s">
        <v>112</v>
      </c>
      <c r="C45" s="41" t="s">
        <v>24</v>
      </c>
      <c r="D45" s="42" t="s">
        <v>113</v>
      </c>
      <c r="E45" s="42">
        <v>75904040</v>
      </c>
      <c r="F45" s="42" t="s">
        <v>115</v>
      </c>
      <c r="G45" s="42" t="s">
        <v>116</v>
      </c>
      <c r="H45" s="42" t="s">
        <v>117</v>
      </c>
      <c r="I45" s="44">
        <v>43542</v>
      </c>
      <c r="J45" s="45">
        <v>0.71748842592592599</v>
      </c>
      <c r="K45" s="42">
        <v>250</v>
      </c>
      <c r="L45" s="42">
        <v>0</v>
      </c>
      <c r="M45" s="42">
        <v>0</v>
      </c>
      <c r="N45" s="42" t="s">
        <v>114</v>
      </c>
      <c r="O45" s="42" t="s">
        <v>114</v>
      </c>
      <c r="P45" s="42">
        <v>319061</v>
      </c>
      <c r="Q45" s="42">
        <v>0</v>
      </c>
      <c r="R45" s="43" t="s">
        <v>118</v>
      </c>
    </row>
    <row r="46" spans="1:18" x14ac:dyDescent="0.2">
      <c r="A46" s="40" t="s">
        <v>26</v>
      </c>
      <c r="B46" s="41" t="s">
        <v>112</v>
      </c>
      <c r="C46" s="41" t="s">
        <v>24</v>
      </c>
      <c r="D46" s="42" t="s">
        <v>113</v>
      </c>
      <c r="E46" s="42">
        <v>76098273</v>
      </c>
      <c r="F46" s="42" t="s">
        <v>115</v>
      </c>
      <c r="G46" s="42" t="s">
        <v>116</v>
      </c>
      <c r="H46" s="42" t="s">
        <v>117</v>
      </c>
      <c r="I46" s="44">
        <v>43542</v>
      </c>
      <c r="J46" s="45">
        <v>0.70991898148148147</v>
      </c>
      <c r="K46" s="42">
        <v>250</v>
      </c>
      <c r="L46" s="42">
        <v>0</v>
      </c>
      <c r="M46" s="42">
        <v>0</v>
      </c>
      <c r="N46" s="42" t="s">
        <v>114</v>
      </c>
      <c r="O46" s="42" t="s">
        <v>114</v>
      </c>
      <c r="P46" s="42">
        <v>289907</v>
      </c>
      <c r="Q46" s="42">
        <v>0</v>
      </c>
      <c r="R46" s="43" t="s">
        <v>118</v>
      </c>
    </row>
    <row r="47" spans="1:18" x14ac:dyDescent="0.2">
      <c r="A47" s="40" t="s">
        <v>26</v>
      </c>
      <c r="B47" s="41" t="s">
        <v>112</v>
      </c>
      <c r="C47" s="41" t="s">
        <v>24</v>
      </c>
      <c r="D47" s="42" t="s">
        <v>113</v>
      </c>
      <c r="E47" s="42">
        <v>76231937</v>
      </c>
      <c r="F47" s="42" t="s">
        <v>115</v>
      </c>
      <c r="G47" s="42" t="s">
        <v>116</v>
      </c>
      <c r="H47" s="42" t="s">
        <v>117</v>
      </c>
      <c r="I47" s="44">
        <v>43542</v>
      </c>
      <c r="J47" s="45">
        <v>0.66030092592592593</v>
      </c>
      <c r="K47" s="42">
        <v>10</v>
      </c>
      <c r="L47" s="42">
        <v>0</v>
      </c>
      <c r="M47" s="42">
        <v>0</v>
      </c>
      <c r="N47" s="42" t="s">
        <v>114</v>
      </c>
      <c r="O47" s="42" t="s">
        <v>114</v>
      </c>
      <c r="P47" s="42">
        <v>120329</v>
      </c>
      <c r="Q47" s="42">
        <v>0</v>
      </c>
      <c r="R47" s="43" t="s">
        <v>118</v>
      </c>
    </row>
    <row r="48" spans="1:18" x14ac:dyDescent="0.2">
      <c r="A48" s="40" t="s">
        <v>26</v>
      </c>
      <c r="B48" s="41" t="s">
        <v>112</v>
      </c>
      <c r="C48" s="41" t="s">
        <v>24</v>
      </c>
      <c r="D48" s="42" t="s">
        <v>113</v>
      </c>
      <c r="E48" s="42">
        <v>76270794</v>
      </c>
      <c r="F48" s="42" t="s">
        <v>115</v>
      </c>
      <c r="G48" s="42" t="s">
        <v>116</v>
      </c>
      <c r="H48" s="42" t="s">
        <v>117</v>
      </c>
      <c r="I48" s="44">
        <v>43542</v>
      </c>
      <c r="J48" s="45">
        <v>0.42273148148148149</v>
      </c>
      <c r="K48" s="42">
        <v>10</v>
      </c>
      <c r="L48" s="42">
        <v>0</v>
      </c>
      <c r="M48" s="42">
        <v>0</v>
      </c>
      <c r="N48" s="42" t="s">
        <v>114</v>
      </c>
      <c r="O48" s="42" t="s">
        <v>114</v>
      </c>
      <c r="P48" s="42">
        <v>368394</v>
      </c>
      <c r="Q48" s="42">
        <v>0</v>
      </c>
      <c r="R48" s="43" t="s">
        <v>118</v>
      </c>
    </row>
    <row r="49" spans="1:18" x14ac:dyDescent="0.2">
      <c r="A49" s="40" t="s">
        <v>26</v>
      </c>
      <c r="B49" s="41" t="s">
        <v>112</v>
      </c>
      <c r="C49" s="41" t="s">
        <v>24</v>
      </c>
      <c r="D49" s="42" t="s">
        <v>113</v>
      </c>
      <c r="E49" s="42">
        <v>76270794</v>
      </c>
      <c r="F49" s="42" t="s">
        <v>115</v>
      </c>
      <c r="G49" s="42" t="s">
        <v>116</v>
      </c>
      <c r="H49" s="42" t="s">
        <v>117</v>
      </c>
      <c r="I49" s="44">
        <v>43542</v>
      </c>
      <c r="J49" s="45">
        <v>0.42538194444444444</v>
      </c>
      <c r="K49" s="42">
        <v>250</v>
      </c>
      <c r="L49" s="42">
        <v>0</v>
      </c>
      <c r="M49" s="42">
        <v>0</v>
      </c>
      <c r="N49" s="42" t="s">
        <v>114</v>
      </c>
      <c r="O49" s="42" t="s">
        <v>114</v>
      </c>
      <c r="P49" s="42">
        <v>376549</v>
      </c>
      <c r="Q49" s="42">
        <v>0</v>
      </c>
      <c r="R49" s="43" t="s">
        <v>118</v>
      </c>
    </row>
    <row r="50" spans="1:18" x14ac:dyDescent="0.2">
      <c r="A50" s="40" t="s">
        <v>26</v>
      </c>
      <c r="B50" s="41" t="s">
        <v>112</v>
      </c>
      <c r="C50" s="41" t="s">
        <v>24</v>
      </c>
      <c r="D50" s="42" t="s">
        <v>113</v>
      </c>
      <c r="E50" s="42">
        <v>76303680</v>
      </c>
      <c r="F50" s="42" t="s">
        <v>115</v>
      </c>
      <c r="G50" s="42" t="s">
        <v>116</v>
      </c>
      <c r="H50" s="42" t="s">
        <v>117</v>
      </c>
      <c r="I50" s="44">
        <v>43542</v>
      </c>
      <c r="J50" s="45">
        <v>0.42853009259259256</v>
      </c>
      <c r="K50" s="42">
        <v>250</v>
      </c>
      <c r="L50" s="42">
        <v>0</v>
      </c>
      <c r="M50" s="42">
        <v>0</v>
      </c>
      <c r="N50" s="42" t="s">
        <v>114</v>
      </c>
      <c r="O50" s="42" t="s">
        <v>114</v>
      </c>
      <c r="P50" s="42">
        <v>386722</v>
      </c>
      <c r="Q50" s="42">
        <v>0</v>
      </c>
      <c r="R50" s="43" t="s">
        <v>118</v>
      </c>
    </row>
    <row r="51" spans="1:18" x14ac:dyDescent="0.2">
      <c r="A51" s="40" t="s">
        <v>26</v>
      </c>
      <c r="B51" s="41" t="s">
        <v>112</v>
      </c>
      <c r="C51" s="41" t="s">
        <v>24</v>
      </c>
      <c r="D51" s="42" t="s">
        <v>113</v>
      </c>
      <c r="E51" s="42">
        <v>76548998</v>
      </c>
      <c r="F51" s="42" t="s">
        <v>115</v>
      </c>
      <c r="G51" s="42" t="s">
        <v>116</v>
      </c>
      <c r="H51" s="42" t="s">
        <v>117</v>
      </c>
      <c r="I51" s="44">
        <v>43542</v>
      </c>
      <c r="J51" s="45">
        <v>0.77541666666666664</v>
      </c>
      <c r="K51" s="42">
        <v>10</v>
      </c>
      <c r="L51" s="42">
        <v>0</v>
      </c>
      <c r="M51" s="42">
        <v>0</v>
      </c>
      <c r="N51" s="42" t="s">
        <v>114</v>
      </c>
      <c r="O51" s="42" t="s">
        <v>114</v>
      </c>
      <c r="P51" s="42">
        <v>542621</v>
      </c>
      <c r="Q51" s="42">
        <v>0</v>
      </c>
      <c r="R51" s="43" t="s">
        <v>118</v>
      </c>
    </row>
    <row r="52" spans="1:18" x14ac:dyDescent="0.2">
      <c r="A52" s="40" t="s">
        <v>26</v>
      </c>
      <c r="B52" s="41" t="s">
        <v>112</v>
      </c>
      <c r="C52" s="41" t="s">
        <v>24</v>
      </c>
      <c r="D52" s="42" t="s">
        <v>113</v>
      </c>
      <c r="E52" s="42">
        <v>76594471</v>
      </c>
      <c r="F52" s="42" t="s">
        <v>115</v>
      </c>
      <c r="G52" s="42" t="s">
        <v>116</v>
      </c>
      <c r="H52" s="42" t="s">
        <v>117</v>
      </c>
      <c r="I52" s="44">
        <v>43542</v>
      </c>
      <c r="J52" s="45">
        <v>0.68373842592592593</v>
      </c>
      <c r="K52" s="42">
        <v>10</v>
      </c>
      <c r="L52" s="42">
        <v>0</v>
      </c>
      <c r="M52" s="42">
        <v>0</v>
      </c>
      <c r="N52" s="42" t="s">
        <v>114</v>
      </c>
      <c r="O52" s="42" t="s">
        <v>114</v>
      </c>
      <c r="P52" s="42">
        <v>195634</v>
      </c>
      <c r="Q52" s="42">
        <v>0</v>
      </c>
      <c r="R52" s="43" t="s">
        <v>118</v>
      </c>
    </row>
    <row r="53" spans="1:18" x14ac:dyDescent="0.2">
      <c r="A53" s="40" t="s">
        <v>26</v>
      </c>
      <c r="B53" s="41" t="s">
        <v>112</v>
      </c>
      <c r="C53" s="41" t="s">
        <v>24</v>
      </c>
      <c r="D53" s="42" t="s">
        <v>113</v>
      </c>
      <c r="E53" s="42">
        <v>76610485</v>
      </c>
      <c r="F53" s="42" t="s">
        <v>115</v>
      </c>
      <c r="G53" s="42" t="s">
        <v>116</v>
      </c>
      <c r="H53" s="42" t="s">
        <v>117</v>
      </c>
      <c r="I53" s="44">
        <v>43542</v>
      </c>
      <c r="J53" s="45">
        <v>0.45285879629629627</v>
      </c>
      <c r="K53" s="42">
        <v>250</v>
      </c>
      <c r="L53" s="42">
        <v>0</v>
      </c>
      <c r="M53" s="42">
        <v>0</v>
      </c>
      <c r="N53" s="42" t="s">
        <v>114</v>
      </c>
      <c r="O53" s="42" t="s">
        <v>114</v>
      </c>
      <c r="P53" s="42">
        <v>467989</v>
      </c>
      <c r="Q53" s="42">
        <v>0</v>
      </c>
      <c r="R53" s="43" t="s">
        <v>118</v>
      </c>
    </row>
    <row r="54" spans="1:18" x14ac:dyDescent="0.2">
      <c r="A54" s="40" t="s">
        <v>26</v>
      </c>
      <c r="B54" s="41" t="s">
        <v>112</v>
      </c>
      <c r="C54" s="41" t="s">
        <v>24</v>
      </c>
      <c r="D54" s="42" t="s">
        <v>113</v>
      </c>
      <c r="E54" s="42">
        <v>76910810</v>
      </c>
      <c r="F54" s="42" t="s">
        <v>115</v>
      </c>
      <c r="G54" s="42" t="s">
        <v>116</v>
      </c>
      <c r="H54" s="42" t="s">
        <v>117</v>
      </c>
      <c r="I54" s="44">
        <v>43542</v>
      </c>
      <c r="J54" s="45">
        <v>0.74359953703703707</v>
      </c>
      <c r="K54" s="42">
        <v>250</v>
      </c>
      <c r="L54" s="42">
        <v>0</v>
      </c>
      <c r="M54" s="42">
        <v>0</v>
      </c>
      <c r="N54" s="42" t="s">
        <v>114</v>
      </c>
      <c r="O54" s="42" t="s">
        <v>114</v>
      </c>
      <c r="P54" s="42">
        <v>422365</v>
      </c>
      <c r="Q54" s="42">
        <v>0</v>
      </c>
      <c r="R54" s="43" t="s">
        <v>118</v>
      </c>
    </row>
    <row r="55" spans="1:18" x14ac:dyDescent="0.2">
      <c r="A55" s="40" t="s">
        <v>26</v>
      </c>
      <c r="B55" s="41" t="s">
        <v>112</v>
      </c>
      <c r="C55" s="41" t="s">
        <v>24</v>
      </c>
      <c r="D55" s="42" t="s">
        <v>113</v>
      </c>
      <c r="E55" s="42">
        <v>76961767</v>
      </c>
      <c r="F55" s="42" t="s">
        <v>115</v>
      </c>
      <c r="G55" s="42" t="s">
        <v>116</v>
      </c>
      <c r="H55" s="42" t="s">
        <v>117</v>
      </c>
      <c r="I55" s="44">
        <v>43542</v>
      </c>
      <c r="J55" s="45">
        <v>0.7107175925925926</v>
      </c>
      <c r="K55" s="42">
        <v>250</v>
      </c>
      <c r="L55" s="42">
        <v>0</v>
      </c>
      <c r="M55" s="42">
        <v>0</v>
      </c>
      <c r="N55" s="42" t="s">
        <v>114</v>
      </c>
      <c r="O55" s="42" t="s">
        <v>114</v>
      </c>
      <c r="P55" s="42">
        <v>292997</v>
      </c>
      <c r="Q55" s="42">
        <v>0</v>
      </c>
      <c r="R55" s="43" t="s">
        <v>118</v>
      </c>
    </row>
    <row r="56" spans="1:18" x14ac:dyDescent="0.2">
      <c r="A56" s="40" t="s">
        <v>26</v>
      </c>
      <c r="B56" s="41" t="s">
        <v>112</v>
      </c>
      <c r="C56" s="41" t="s">
        <v>24</v>
      </c>
      <c r="D56" s="42" t="s">
        <v>113</v>
      </c>
      <c r="E56" s="42">
        <v>76961767</v>
      </c>
      <c r="F56" s="42" t="s">
        <v>115</v>
      </c>
      <c r="G56" s="42" t="s">
        <v>116</v>
      </c>
      <c r="H56" s="42" t="s">
        <v>117</v>
      </c>
      <c r="I56" s="44">
        <v>43542</v>
      </c>
      <c r="J56" s="45">
        <v>0.7112384259259259</v>
      </c>
      <c r="K56" s="42">
        <v>10</v>
      </c>
      <c r="L56" s="42">
        <v>0</v>
      </c>
      <c r="M56" s="42">
        <v>0</v>
      </c>
      <c r="N56" s="42" t="s">
        <v>114</v>
      </c>
      <c r="O56" s="42" t="s">
        <v>114</v>
      </c>
      <c r="P56" s="42">
        <v>294998</v>
      </c>
      <c r="Q56" s="42">
        <v>0</v>
      </c>
      <c r="R56" s="43" t="s">
        <v>118</v>
      </c>
    </row>
    <row r="57" spans="1:18" x14ac:dyDescent="0.2">
      <c r="A57" s="40" t="s">
        <v>26</v>
      </c>
      <c r="B57" s="41" t="s">
        <v>112</v>
      </c>
      <c r="C57" s="41" t="s">
        <v>24</v>
      </c>
      <c r="D57" s="42" t="s">
        <v>113</v>
      </c>
      <c r="E57" s="42">
        <v>77169139</v>
      </c>
      <c r="F57" s="42" t="s">
        <v>115</v>
      </c>
      <c r="G57" s="42" t="s">
        <v>116</v>
      </c>
      <c r="H57" s="42" t="s">
        <v>117</v>
      </c>
      <c r="I57" s="44">
        <v>43542</v>
      </c>
      <c r="J57" s="45">
        <v>0.44430555555555556</v>
      </c>
      <c r="K57" s="42">
        <v>300</v>
      </c>
      <c r="L57" s="42">
        <v>0</v>
      </c>
      <c r="M57" s="42">
        <v>0</v>
      </c>
      <c r="N57" s="42" t="s">
        <v>114</v>
      </c>
      <c r="O57" s="42" t="s">
        <v>114</v>
      </c>
      <c r="P57" s="42">
        <v>439556</v>
      </c>
      <c r="Q57" s="42">
        <v>0</v>
      </c>
      <c r="R57" s="43" t="s">
        <v>118</v>
      </c>
    </row>
    <row r="58" spans="1:18" x14ac:dyDescent="0.2">
      <c r="A58" s="40" t="s">
        <v>26</v>
      </c>
      <c r="B58" s="41" t="s">
        <v>112</v>
      </c>
      <c r="C58" s="41" t="s">
        <v>24</v>
      </c>
      <c r="D58" s="42" t="s">
        <v>113</v>
      </c>
      <c r="E58" s="42">
        <v>77244881</v>
      </c>
      <c r="F58" s="42" t="s">
        <v>115</v>
      </c>
      <c r="G58" s="42" t="s">
        <v>116</v>
      </c>
      <c r="H58" s="42" t="s">
        <v>117</v>
      </c>
      <c r="I58" s="44">
        <v>43542</v>
      </c>
      <c r="J58" s="45">
        <v>0.54160879629629632</v>
      </c>
      <c r="K58" s="42">
        <v>250</v>
      </c>
      <c r="L58" s="42">
        <v>0</v>
      </c>
      <c r="M58" s="42">
        <v>0</v>
      </c>
      <c r="N58" s="42" t="s">
        <v>114</v>
      </c>
      <c r="O58" s="42" t="s">
        <v>114</v>
      </c>
      <c r="P58" s="42">
        <v>765033</v>
      </c>
      <c r="Q58" s="42">
        <v>0</v>
      </c>
      <c r="R58" s="43" t="s">
        <v>118</v>
      </c>
    </row>
    <row r="59" spans="1:18" x14ac:dyDescent="0.2">
      <c r="A59" s="40" t="s">
        <v>26</v>
      </c>
      <c r="B59" s="41" t="s">
        <v>112</v>
      </c>
      <c r="C59" s="41" t="s">
        <v>24</v>
      </c>
      <c r="D59" s="42" t="s">
        <v>113</v>
      </c>
      <c r="E59" s="42">
        <v>77244881</v>
      </c>
      <c r="F59" s="42" t="s">
        <v>115</v>
      </c>
      <c r="G59" s="42" t="s">
        <v>116</v>
      </c>
      <c r="H59" s="42" t="s">
        <v>117</v>
      </c>
      <c r="I59" s="44">
        <v>43542</v>
      </c>
      <c r="J59" s="45">
        <v>0.54214120370370367</v>
      </c>
      <c r="K59" s="42">
        <v>10</v>
      </c>
      <c r="L59" s="42">
        <v>0</v>
      </c>
      <c r="M59" s="42">
        <v>0</v>
      </c>
      <c r="N59" s="42" t="s">
        <v>114</v>
      </c>
      <c r="O59" s="42" t="s">
        <v>114</v>
      </c>
      <c r="P59" s="42">
        <v>766807</v>
      </c>
      <c r="Q59" s="42">
        <v>0</v>
      </c>
      <c r="R59" s="43" t="s">
        <v>118</v>
      </c>
    </row>
    <row r="60" spans="1:18" x14ac:dyDescent="0.2">
      <c r="A60" s="40" t="s">
        <v>26</v>
      </c>
      <c r="B60" s="41" t="s">
        <v>112</v>
      </c>
      <c r="C60" s="41" t="s">
        <v>24</v>
      </c>
      <c r="D60" s="42" t="s">
        <v>113</v>
      </c>
      <c r="E60" s="42">
        <v>77356500</v>
      </c>
      <c r="F60" s="42" t="s">
        <v>115</v>
      </c>
      <c r="G60" s="42" t="s">
        <v>116</v>
      </c>
      <c r="H60" s="42" t="s">
        <v>117</v>
      </c>
      <c r="I60" s="44">
        <v>43542</v>
      </c>
      <c r="J60" s="45">
        <v>0.44368055555555558</v>
      </c>
      <c r="K60" s="42">
        <v>250</v>
      </c>
      <c r="L60" s="42">
        <v>0</v>
      </c>
      <c r="M60" s="42">
        <v>0</v>
      </c>
      <c r="N60" s="42" t="s">
        <v>114</v>
      </c>
      <c r="O60" s="42" t="s">
        <v>114</v>
      </c>
      <c r="P60" s="42">
        <v>437403</v>
      </c>
      <c r="Q60" s="42">
        <v>0</v>
      </c>
      <c r="R60" s="43" t="s">
        <v>118</v>
      </c>
    </row>
    <row r="61" spans="1:18" x14ac:dyDescent="0.2">
      <c r="A61" s="40" t="s">
        <v>26</v>
      </c>
      <c r="B61" s="41" t="s">
        <v>112</v>
      </c>
      <c r="C61" s="41" t="s">
        <v>24</v>
      </c>
      <c r="D61" s="42" t="s">
        <v>113</v>
      </c>
      <c r="E61" s="42">
        <v>77379383</v>
      </c>
      <c r="F61" s="42" t="s">
        <v>115</v>
      </c>
      <c r="G61" s="42" t="s">
        <v>116</v>
      </c>
      <c r="H61" s="42" t="s">
        <v>117</v>
      </c>
      <c r="I61" s="44">
        <v>43542</v>
      </c>
      <c r="J61" s="45">
        <v>0.68104166666666666</v>
      </c>
      <c r="K61" s="42">
        <v>10</v>
      </c>
      <c r="L61" s="42">
        <v>0</v>
      </c>
      <c r="M61" s="42">
        <v>0</v>
      </c>
      <c r="N61" s="42" t="s">
        <v>114</v>
      </c>
      <c r="O61" s="42" t="s">
        <v>114</v>
      </c>
      <c r="P61" s="42">
        <v>186977</v>
      </c>
      <c r="Q61" s="42">
        <v>0</v>
      </c>
      <c r="R61" s="43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2019-03-19T15:16:17Z</dcterms:modified>
</cp:coreProperties>
</file>