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NAB\ADMISION-PAGOS\PAGOS SUBIDOS\"/>
    </mc:Choice>
  </mc:AlternateContent>
  <bookViews>
    <workbookView xWindow="0" yWindow="0" windowWidth="20490" windowHeight="7620"/>
  </bookViews>
  <sheets>
    <sheet name="Resultados" sheetId="1" r:id="rId1"/>
    <sheet name="FORMATO DE RESPUESTA" sheetId="4" r:id="rId2"/>
  </sheets>
  <calcPr calcId="162913"/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<sst xmlns="http://schemas.openxmlformats.org/spreadsheetml/2006/main" count="158" uniqueCount="119">
  <si>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</si>
  <si>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</si>
  <si>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</si>
  <si>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</si>
  <si>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</si>
  <si>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</si>
  <si>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</si>
  <si>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</si>
  <si>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</si>
  <si>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</si>
  <si>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</si>
  <si>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</si>
  <si>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</si>
  <si>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</si>
  <si>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</si>
  <si>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</si>
  <si>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</si>
  <si>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</si>
  <si>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</si>
  <si>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</si>
  <si>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</si>
  <si>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</si>
  <si>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</si>
  <si>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</si>
  <si>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</si>
  <si>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</si>
  <si>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</si>
  <si>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</si>
  <si>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</si>
  <si>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</si>
  <si>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</si>
  <si>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</si>
  <si>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</si>
  <si>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</si>
  <si>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</si>
  <si>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</si>
  <si>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</si>
  <si>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</si>
  <si>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</si>
  <si>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</si>
  <si>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</si>
  <si>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</si>
  <si>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</si>
  <si>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</si>
  <si>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</si>
  <si>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</si>
  <si>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</si>
  <si>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</si>
  <si>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</si>
  <si>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</si>
  <si>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</si>
  <si>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</si>
  <si>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</si>
  <si>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</si>
  <si>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</si>
  <si>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</si>
  <si>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</si>
  <si>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</si>
  <si>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</si>
  <si>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</si>
  <si>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</si>
  <si>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</si>
  <si>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</si>
  <si>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</si>
  <si>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</si>
  <si>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</si>
  <si>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</si>
  <si>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</si>
  <si>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</si>
  <si>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</si>
  <si>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</si>
  <si>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</si>
  <si>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</si>
  <si>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</si>
  <si>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</si>
  <si>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</si>
  <si>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</si>
  <si>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</si>
  <si>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</si>
  <si>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</si>
  <si>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</si>
  <si>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</si>
  <si>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</si>
  <si>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</si>
  <si>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</si>
  <si>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</si>
  <si>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</si>
  <si>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</si>
  <si>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</si>
  <si>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</si>
  <si>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</si>
  <si>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</si>
  <si>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</si>
  <si>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</si>
  <si>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122</t>
  </si>
  <si>
    <t>SOLES</t>
  </si>
  <si>
    <t>00/00/0000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</si>
  <si>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</si>
  <si>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</si>
  <si>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</si>
  <si>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</si>
  <si>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</si>
  <si>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</si>
  <si>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</si>
  <si>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</si>
  <si>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</si>
  <si>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</si>
  <si>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</si>
  <si>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</si>
  <si>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</si>
  <si>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</si>
  <si>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</si>
  <si>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</si>
  <si>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</si>
  <si>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</si>
  <si>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 xml:space="preserve">        </t>
  </si>
  <si>
    <t xml:space="preserve">               </t>
  </si>
  <si>
    <t xml:space="preserve">                   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</si>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</sst>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0" fontId="1" fillId="0" borderId="21" xfId="0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14" fontId="1" fillId="0" borderId="17" xfId="0" applyNumberFormat="1" applyFont="1" applyBorder="1"/>
    <xf numFmtId="21" fontId="1" fillId="0" borderId="1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showGridLines="0" tabSelected="1" workbookViewId="0">
      <pane ySplit="1" topLeftCell="A2" activePane="bottomLeft" state="frozen"/>
      <selection pane="bottomLeft" activeCell="A2" sqref="A2:R3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97</v>
      </c>
      <c r="B1" s="38" t="s">
        <v>98</v>
      </c>
      <c r="C1" s="38" t="s">
        <v>99</v>
      </c>
      <c r="D1" s="38" t="s">
        <v>100</v>
      </c>
      <c r="E1" s="38" t="s">
        <v>101</v>
      </c>
      <c r="F1" s="38" t="s">
        <v>102</v>
      </c>
      <c r="G1" s="38" t="s">
        <v>103</v>
      </c>
      <c r="H1" s="38" t="s">
        <v>104</v>
      </c>
      <c r="I1" s="38" t="s">
        <v>105</v>
      </c>
      <c r="J1" s="38" t="s">
        <v>106</v>
      </c>
      <c r="K1" s="38" t="s">
        <v>107</v>
      </c>
      <c r="L1" s="38" t="s">
        <v>108</v>
      </c>
      <c r="M1" s="38" t="s">
        <v>109</v>
      </c>
      <c r="N1" s="38" t="s">
        <v>110</v>
      </c>
      <c r="O1" s="38" t="s">
        <v>111</v>
      </c>
      <c r="P1" s="38" t="s">
        <v>112</v>
      </c>
      <c r="Q1" s="38" t="s">
        <v>113</v>
      </c>
      <c r="R1" s="38" t="s">
        <v>114</v>
      </c>
    </row>
    <row r="2" spans="1:18" s="40" customFormat="1" x14ac:dyDescent="0.2">
      <c r="A2" s="41" t="s">
        <v>26</v>
      </c>
      <c r="B2" s="42" t="s">
        <v>94</v>
      </c>
      <c r="C2" s="42" t="s">
        <v>24</v>
      </c>
      <c r="D2" s="43" t="s">
        <v>95</v>
      </c>
      <c r="E2" s="43">
        <v>72802055</v>
      </c>
      <c r="F2" s="43" t="s">
        <v>115</v>
      </c>
      <c r="G2" s="43" t="s">
        <v>116</v>
      </c>
      <c r="H2" s="43" t="s">
        <v>117</v>
      </c>
      <c r="I2" s="49">
        <v>43425</v>
      </c>
      <c r="J2" s="50">
        <v>0.67582175925925936</v>
      </c>
      <c r="K2" s="43">
        <v>250</v>
      </c>
      <c r="L2" s="43">
        <v>0</v>
      </c>
      <c r="M2" s="43">
        <v>0</v>
      </c>
      <c r="N2" s="43" t="s">
        <v>96</v>
      </c>
      <c r="O2" s="43" t="s">
        <v>96</v>
      </c>
      <c r="P2" s="43">
        <v>758232</v>
      </c>
      <c r="Q2" s="43">
        <v>0</v>
      </c>
      <c r="R2" s="44" t="s">
        <v>118</v>
      </c>
    </row>
    <row r="3" spans="1:18" x14ac:dyDescent="0.2">
      <c r="A3" s="45" t="s">
        <v>26</v>
      </c>
      <c r="B3" s="46" t="s">
        <v>94</v>
      </c>
      <c r="C3" s="46" t="s">
        <v>24</v>
      </c>
      <c r="D3" s="47" t="s">
        <v>95</v>
      </c>
      <c r="E3" s="47">
        <v>74299434</v>
      </c>
      <c r="F3" s="47" t="s">
        <v>115</v>
      </c>
      <c r="G3" s="47" t="s">
        <v>116</v>
      </c>
      <c r="H3" s="47" t="s">
        <v>117</v>
      </c>
      <c r="I3" s="51">
        <v>43425</v>
      </c>
      <c r="J3" s="52">
        <v>0.38052083333333336</v>
      </c>
      <c r="K3" s="47">
        <v>250</v>
      </c>
      <c r="L3" s="47">
        <v>0</v>
      </c>
      <c r="M3" s="47">
        <v>0</v>
      </c>
      <c r="N3" s="47" t="s">
        <v>96</v>
      </c>
      <c r="O3" s="47" t="s">
        <v>96</v>
      </c>
      <c r="P3" s="47">
        <v>90780</v>
      </c>
      <c r="Q3" s="47">
        <v>0</v>
      </c>
      <c r="R3" s="48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ZERO</cp:lastModifiedBy>
  <dcterms:created xsi:type="dcterms:W3CDTF">1996-11-27T10:00:04Z</dcterms:created>
  <dcterms:modified xsi:type="dcterms:W3CDTF">2018-11-22T20:30:17Z</dcterms:modified>
</cp:coreProperties>
</file>