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4FAADC67-9392-408B-8167-21D24EAA5D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<sst xmlns="http://schemas.openxmlformats.org/spreadsheetml/2006/main" count="768" uniqueCount="119">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</sst>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  <xf numFmtId="4" fontId="1" fillId="0" borderId="20" xfId="0" applyNumberFormat="1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showGridLines="0" tabSelected="1" zoomScale="115" zoomScaleNormal="115" workbookViewId="0">
      <pane ySplit="1" topLeftCell="A32" activePane="bottomLeft" state="frozen"/>
      <selection pane="bottomLeft" activeCell="A2" sqref="A2:XFD6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45960743</v>
      </c>
      <c r="F2" s="42" t="s">
        <v>114</v>
      </c>
      <c r="G2" s="42" t="s">
        <v>115</v>
      </c>
      <c r="H2" s="42" t="s">
        <v>116</v>
      </c>
      <c r="I2" s="43">
        <v>43767</v>
      </c>
      <c r="J2" s="44">
        <v>0.42769675925925926</v>
      </c>
      <c r="K2" s="53">
        <v>1000</v>
      </c>
      <c r="L2" s="42">
        <v>0</v>
      </c>
      <c r="M2" s="42">
        <v>0</v>
      </c>
      <c r="N2" s="42" t="s">
        <v>117</v>
      </c>
      <c r="O2" s="42" t="s">
        <v>117</v>
      </c>
      <c r="P2" s="42">
        <v>252907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45960743</v>
      </c>
      <c r="F3" s="48" t="s">
        <v>114</v>
      </c>
      <c r="G3" s="48" t="s">
        <v>115</v>
      </c>
      <c r="H3" s="48" t="s">
        <v>116</v>
      </c>
      <c r="I3" s="49">
        <v>43767</v>
      </c>
      <c r="J3" s="50">
        <v>0.42812500000000003</v>
      </c>
      <c r="K3" s="48">
        <v>50</v>
      </c>
      <c r="L3" s="48">
        <v>0</v>
      </c>
      <c r="M3" s="48">
        <v>0</v>
      </c>
      <c r="N3" s="48" t="s">
        <v>117</v>
      </c>
      <c r="O3" s="48" t="s">
        <v>117</v>
      </c>
      <c r="P3" s="48">
        <v>254076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47454148</v>
      </c>
      <c r="F4" s="48" t="s">
        <v>114</v>
      </c>
      <c r="G4" s="48" t="s">
        <v>115</v>
      </c>
      <c r="H4" s="48" t="s">
        <v>116</v>
      </c>
      <c r="I4" s="49">
        <v>43767</v>
      </c>
      <c r="J4" s="50">
        <v>0.57325231481481487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700494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48475980</v>
      </c>
      <c r="F5" s="48" t="s">
        <v>114</v>
      </c>
      <c r="G5" s="48" t="s">
        <v>115</v>
      </c>
      <c r="H5" s="48" t="s">
        <v>116</v>
      </c>
      <c r="I5" s="49">
        <v>43767</v>
      </c>
      <c r="J5" s="50">
        <v>0.72825231481481489</v>
      </c>
      <c r="K5" s="48">
        <v>250</v>
      </c>
      <c r="L5" s="48">
        <v>0</v>
      </c>
      <c r="M5" s="48">
        <v>0</v>
      </c>
      <c r="N5" s="48" t="s">
        <v>117</v>
      </c>
      <c r="O5" s="48" t="s">
        <v>117</v>
      </c>
      <c r="P5" s="48">
        <v>179470</v>
      </c>
      <c r="Q5" s="48">
        <v>0</v>
      </c>
      <c r="R5" s="51" t="s">
        <v>118</v>
      </c>
    </row>
    <row r="6" spans="1:18" s="52" customFormat="1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48819614</v>
      </c>
      <c r="F6" s="48" t="s">
        <v>114</v>
      </c>
      <c r="G6" s="48" t="s">
        <v>115</v>
      </c>
      <c r="H6" s="48" t="s">
        <v>116</v>
      </c>
      <c r="I6" s="49">
        <v>43767</v>
      </c>
      <c r="J6" s="50">
        <v>0.64467592592592593</v>
      </c>
      <c r="K6" s="48">
        <v>91</v>
      </c>
      <c r="L6" s="48">
        <v>0</v>
      </c>
      <c r="M6" s="48">
        <v>0</v>
      </c>
      <c r="N6" s="48" t="s">
        <v>117</v>
      </c>
      <c r="O6" s="48" t="s">
        <v>117</v>
      </c>
      <c r="P6" s="48">
        <v>905045</v>
      </c>
      <c r="Q6" s="48">
        <v>0</v>
      </c>
      <c r="R6" s="51" t="s">
        <v>118</v>
      </c>
    </row>
    <row r="7" spans="1:18" s="52" customFormat="1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70399683</v>
      </c>
      <c r="F7" s="48" t="s">
        <v>114</v>
      </c>
      <c r="G7" s="48" t="s">
        <v>115</v>
      </c>
      <c r="H7" s="48" t="s">
        <v>116</v>
      </c>
      <c r="I7" s="49">
        <v>43767</v>
      </c>
      <c r="J7" s="50">
        <v>0.55795138888888884</v>
      </c>
      <c r="K7" s="48">
        <v>91</v>
      </c>
      <c r="L7" s="48">
        <v>0</v>
      </c>
      <c r="M7" s="48">
        <v>0</v>
      </c>
      <c r="N7" s="48" t="s">
        <v>117</v>
      </c>
      <c r="O7" s="48" t="s">
        <v>117</v>
      </c>
      <c r="P7" s="48">
        <v>655182</v>
      </c>
      <c r="Q7" s="48">
        <v>0</v>
      </c>
      <c r="R7" s="51" t="s">
        <v>118</v>
      </c>
    </row>
    <row r="8" spans="1:18" s="52" customFormat="1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70410722</v>
      </c>
      <c r="F8" s="48" t="s">
        <v>114</v>
      </c>
      <c r="G8" s="48" t="s">
        <v>115</v>
      </c>
      <c r="H8" s="48" t="s">
        <v>116</v>
      </c>
      <c r="I8" s="49">
        <v>43767</v>
      </c>
      <c r="J8" s="50">
        <v>0.42556712962962967</v>
      </c>
      <c r="K8" s="48">
        <v>250</v>
      </c>
      <c r="L8" s="48">
        <v>0</v>
      </c>
      <c r="M8" s="48">
        <v>0</v>
      </c>
      <c r="N8" s="48" t="s">
        <v>117</v>
      </c>
      <c r="O8" s="48" t="s">
        <v>117</v>
      </c>
      <c r="P8" s="48">
        <v>246432</v>
      </c>
      <c r="Q8" s="48">
        <v>0</v>
      </c>
      <c r="R8" s="51" t="s">
        <v>118</v>
      </c>
    </row>
    <row r="9" spans="1:18" s="52" customFormat="1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70671660</v>
      </c>
      <c r="F9" s="48" t="s">
        <v>114</v>
      </c>
      <c r="G9" s="48" t="s">
        <v>115</v>
      </c>
      <c r="H9" s="48" t="s">
        <v>116</v>
      </c>
      <c r="I9" s="49">
        <v>43767</v>
      </c>
      <c r="J9" s="50">
        <v>0.66703703703703709</v>
      </c>
      <c r="K9" s="48">
        <v>300</v>
      </c>
      <c r="L9" s="48">
        <v>0</v>
      </c>
      <c r="M9" s="48">
        <v>0</v>
      </c>
      <c r="N9" s="48" t="s">
        <v>117</v>
      </c>
      <c r="O9" s="48" t="s">
        <v>117</v>
      </c>
      <c r="P9" s="48">
        <v>971560</v>
      </c>
      <c r="Q9" s="48">
        <v>0</v>
      </c>
      <c r="R9" s="51" t="s">
        <v>118</v>
      </c>
    </row>
    <row r="10" spans="1:18" s="52" customFormat="1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70856867</v>
      </c>
      <c r="F10" s="48" t="s">
        <v>114</v>
      </c>
      <c r="G10" s="48" t="s">
        <v>115</v>
      </c>
      <c r="H10" s="48" t="s">
        <v>116</v>
      </c>
      <c r="I10" s="49">
        <v>43767</v>
      </c>
      <c r="J10" s="50">
        <v>0.39116898148148144</v>
      </c>
      <c r="K10" s="48">
        <v>200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151450</v>
      </c>
      <c r="Q10" s="48">
        <v>0</v>
      </c>
      <c r="R10" s="51" t="s">
        <v>118</v>
      </c>
    </row>
    <row r="11" spans="1:18" s="52" customFormat="1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70856867</v>
      </c>
      <c r="F11" s="48" t="s">
        <v>114</v>
      </c>
      <c r="G11" s="48" t="s">
        <v>115</v>
      </c>
      <c r="H11" s="48" t="s">
        <v>116</v>
      </c>
      <c r="I11" s="49">
        <v>43767</v>
      </c>
      <c r="J11" s="50">
        <v>0.39020833333333332</v>
      </c>
      <c r="K11" s="48">
        <v>65.5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149207</v>
      </c>
      <c r="Q11" s="48">
        <v>0</v>
      </c>
      <c r="R11" s="51" t="s">
        <v>118</v>
      </c>
    </row>
    <row r="12" spans="1:18" s="52" customFormat="1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70897358</v>
      </c>
      <c r="F12" s="48" t="s">
        <v>114</v>
      </c>
      <c r="G12" s="48" t="s">
        <v>115</v>
      </c>
      <c r="H12" s="48" t="s">
        <v>116</v>
      </c>
      <c r="I12" s="49">
        <v>43767</v>
      </c>
      <c r="J12" s="50">
        <v>0.67637731481481478</v>
      </c>
      <c r="K12" s="48">
        <v>250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1000804</v>
      </c>
      <c r="Q12" s="48">
        <v>0</v>
      </c>
      <c r="R12" s="51" t="s">
        <v>118</v>
      </c>
    </row>
    <row r="13" spans="1:18" s="52" customFormat="1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70904838</v>
      </c>
      <c r="F13" s="48" t="s">
        <v>114</v>
      </c>
      <c r="G13" s="48" t="s">
        <v>115</v>
      </c>
      <c r="H13" s="48" t="s">
        <v>116</v>
      </c>
      <c r="I13" s="49">
        <v>43767</v>
      </c>
      <c r="J13" s="50">
        <v>0.43798611111111113</v>
      </c>
      <c r="K13" s="48">
        <v>250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284718</v>
      </c>
      <c r="Q13" s="48">
        <v>0</v>
      </c>
      <c r="R13" s="51" t="s">
        <v>118</v>
      </c>
    </row>
    <row r="14" spans="1:18" s="52" customFormat="1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70947224</v>
      </c>
      <c r="F14" s="48" t="s">
        <v>114</v>
      </c>
      <c r="G14" s="48" t="s">
        <v>115</v>
      </c>
      <c r="H14" s="48" t="s">
        <v>116</v>
      </c>
      <c r="I14" s="49">
        <v>43767</v>
      </c>
      <c r="J14" s="50">
        <v>0.48042824074074075</v>
      </c>
      <c r="K14" s="48">
        <v>300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416680</v>
      </c>
      <c r="Q14" s="48">
        <v>0</v>
      </c>
      <c r="R14" s="51" t="s">
        <v>118</v>
      </c>
    </row>
    <row r="15" spans="1:18" s="52" customFormat="1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71037806</v>
      </c>
      <c r="F15" s="48" t="s">
        <v>114</v>
      </c>
      <c r="G15" s="48" t="s">
        <v>115</v>
      </c>
      <c r="H15" s="48" t="s">
        <v>116</v>
      </c>
      <c r="I15" s="49">
        <v>43767</v>
      </c>
      <c r="J15" s="50">
        <v>0.57815972222222223</v>
      </c>
      <c r="K15" s="48">
        <v>250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714943</v>
      </c>
      <c r="Q15" s="48">
        <v>0</v>
      </c>
      <c r="R15" s="51" t="s">
        <v>118</v>
      </c>
    </row>
    <row r="16" spans="1:18" s="52" customFormat="1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71067307</v>
      </c>
      <c r="F16" s="48" t="s">
        <v>114</v>
      </c>
      <c r="G16" s="48" t="s">
        <v>115</v>
      </c>
      <c r="H16" s="48" t="s">
        <v>116</v>
      </c>
      <c r="I16" s="49">
        <v>43767</v>
      </c>
      <c r="J16" s="50">
        <v>0.63465277777777784</v>
      </c>
      <c r="K16" s="48">
        <v>250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876384</v>
      </c>
      <c r="Q16" s="48">
        <v>0</v>
      </c>
      <c r="R16" s="51" t="s">
        <v>118</v>
      </c>
    </row>
    <row r="17" spans="1:18" s="52" customFormat="1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71124285</v>
      </c>
      <c r="F17" s="48" t="s">
        <v>114</v>
      </c>
      <c r="G17" s="48" t="s">
        <v>115</v>
      </c>
      <c r="H17" s="48" t="s">
        <v>116</v>
      </c>
      <c r="I17" s="49">
        <v>43767</v>
      </c>
      <c r="J17" s="50">
        <v>0.40944444444444444</v>
      </c>
      <c r="K17" s="48">
        <v>250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200273</v>
      </c>
      <c r="Q17" s="48">
        <v>0</v>
      </c>
      <c r="R17" s="51" t="s">
        <v>118</v>
      </c>
    </row>
    <row r="18" spans="1:18" s="52" customFormat="1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71194948</v>
      </c>
      <c r="F18" s="48" t="s">
        <v>114</v>
      </c>
      <c r="G18" s="48" t="s">
        <v>115</v>
      </c>
      <c r="H18" s="48" t="s">
        <v>116</v>
      </c>
      <c r="I18" s="49">
        <v>43767</v>
      </c>
      <c r="J18" s="50">
        <v>0.3880439814814815</v>
      </c>
      <c r="K18" s="48">
        <v>65.5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144059</v>
      </c>
      <c r="Q18" s="48">
        <v>0</v>
      </c>
      <c r="R18" s="51" t="s">
        <v>118</v>
      </c>
    </row>
    <row r="19" spans="1:18" s="52" customFormat="1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71194948</v>
      </c>
      <c r="F19" s="48" t="s">
        <v>114</v>
      </c>
      <c r="G19" s="48" t="s">
        <v>115</v>
      </c>
      <c r="H19" s="48" t="s">
        <v>116</v>
      </c>
      <c r="I19" s="49">
        <v>43767</v>
      </c>
      <c r="J19" s="50">
        <v>0.38849537037037035</v>
      </c>
      <c r="K19" s="48">
        <v>200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145137</v>
      </c>
      <c r="Q19" s="48">
        <v>0</v>
      </c>
      <c r="R19" s="51" t="s">
        <v>118</v>
      </c>
    </row>
    <row r="20" spans="1:18" s="52" customFormat="1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71405398</v>
      </c>
      <c r="F20" s="48" t="s">
        <v>114</v>
      </c>
      <c r="G20" s="48" t="s">
        <v>115</v>
      </c>
      <c r="H20" s="48" t="s">
        <v>116</v>
      </c>
      <c r="I20" s="49">
        <v>43767</v>
      </c>
      <c r="J20" s="50">
        <v>0.46555555555555556</v>
      </c>
      <c r="K20" s="48">
        <v>250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370181</v>
      </c>
      <c r="Q20" s="48">
        <v>0</v>
      </c>
      <c r="R20" s="51" t="s">
        <v>118</v>
      </c>
    </row>
    <row r="21" spans="1:18" s="52" customFormat="1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71523832</v>
      </c>
      <c r="F21" s="48" t="s">
        <v>114</v>
      </c>
      <c r="G21" s="48" t="s">
        <v>115</v>
      </c>
      <c r="H21" s="48" t="s">
        <v>116</v>
      </c>
      <c r="I21" s="49">
        <v>43767</v>
      </c>
      <c r="J21" s="50">
        <v>0.40630787037037036</v>
      </c>
      <c r="K21" s="48">
        <v>250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191919</v>
      </c>
      <c r="Q21" s="48">
        <v>0</v>
      </c>
      <c r="R21" s="51" t="s">
        <v>118</v>
      </c>
    </row>
    <row r="22" spans="1:18" s="52" customFormat="1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71982648</v>
      </c>
      <c r="F22" s="48" t="s">
        <v>114</v>
      </c>
      <c r="G22" s="48" t="s">
        <v>115</v>
      </c>
      <c r="H22" s="48" t="s">
        <v>116</v>
      </c>
      <c r="I22" s="49">
        <v>43767</v>
      </c>
      <c r="J22" s="50">
        <v>0.52880787037037036</v>
      </c>
      <c r="K22" s="48">
        <v>250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566927</v>
      </c>
      <c r="Q22" s="48">
        <v>0</v>
      </c>
      <c r="R22" s="51" t="s">
        <v>118</v>
      </c>
    </row>
    <row r="23" spans="1:18" s="52" customFormat="1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72040992</v>
      </c>
      <c r="F23" s="48" t="s">
        <v>114</v>
      </c>
      <c r="G23" s="48" t="s">
        <v>115</v>
      </c>
      <c r="H23" s="48" t="s">
        <v>116</v>
      </c>
      <c r="I23" s="49">
        <v>43767</v>
      </c>
      <c r="J23" s="50">
        <v>0.60886574074074074</v>
      </c>
      <c r="K23" s="48">
        <v>250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804393</v>
      </c>
      <c r="Q23" s="48">
        <v>0</v>
      </c>
      <c r="R23" s="51" t="s">
        <v>118</v>
      </c>
    </row>
    <row r="24" spans="1:18" s="52" customFormat="1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72221880</v>
      </c>
      <c r="F24" s="48" t="s">
        <v>114</v>
      </c>
      <c r="G24" s="48" t="s">
        <v>115</v>
      </c>
      <c r="H24" s="48" t="s">
        <v>116</v>
      </c>
      <c r="I24" s="49">
        <v>43767</v>
      </c>
      <c r="J24" s="50">
        <v>0.67640046296296286</v>
      </c>
      <c r="K24" s="48">
        <v>250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891</v>
      </c>
      <c r="Q24" s="48">
        <v>0</v>
      </c>
      <c r="R24" s="51" t="s">
        <v>118</v>
      </c>
    </row>
    <row r="25" spans="1:18" s="52" customFormat="1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72483049</v>
      </c>
      <c r="F25" s="48" t="s">
        <v>114</v>
      </c>
      <c r="G25" s="48" t="s">
        <v>115</v>
      </c>
      <c r="H25" s="48" t="s">
        <v>116</v>
      </c>
      <c r="I25" s="49">
        <v>43767</v>
      </c>
      <c r="J25" s="50">
        <v>0.68065972222222226</v>
      </c>
      <c r="K25" s="48">
        <v>65.5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14676</v>
      </c>
      <c r="Q25" s="48">
        <v>0</v>
      </c>
      <c r="R25" s="51" t="s">
        <v>118</v>
      </c>
    </row>
    <row r="26" spans="1:18" s="52" customFormat="1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72483049</v>
      </c>
      <c r="F26" s="48" t="s">
        <v>114</v>
      </c>
      <c r="G26" s="48" t="s">
        <v>115</v>
      </c>
      <c r="H26" s="48" t="s">
        <v>116</v>
      </c>
      <c r="I26" s="49">
        <v>43767</v>
      </c>
      <c r="J26" s="50">
        <v>0.68152777777777773</v>
      </c>
      <c r="K26" s="48">
        <v>200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17596</v>
      </c>
      <c r="Q26" s="48">
        <v>0</v>
      </c>
      <c r="R26" s="51" t="s">
        <v>118</v>
      </c>
    </row>
    <row r="27" spans="1:18" s="52" customFormat="1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72528349</v>
      </c>
      <c r="F27" s="48" t="s">
        <v>114</v>
      </c>
      <c r="G27" s="48" t="s">
        <v>115</v>
      </c>
      <c r="H27" s="48" t="s">
        <v>116</v>
      </c>
      <c r="I27" s="49">
        <v>43767</v>
      </c>
      <c r="J27" s="50">
        <v>0.63645833333333335</v>
      </c>
      <c r="K27" s="48">
        <v>250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881456</v>
      </c>
      <c r="Q27" s="48">
        <v>0</v>
      </c>
      <c r="R27" s="51" t="s">
        <v>118</v>
      </c>
    </row>
    <row r="28" spans="1:18" s="52" customFormat="1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72569644</v>
      </c>
      <c r="F28" s="48" t="s">
        <v>114</v>
      </c>
      <c r="G28" s="48" t="s">
        <v>115</v>
      </c>
      <c r="H28" s="48" t="s">
        <v>116</v>
      </c>
      <c r="I28" s="49">
        <v>43767</v>
      </c>
      <c r="J28" s="50">
        <v>0.46023148148148146</v>
      </c>
      <c r="K28" s="48">
        <v>250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353686</v>
      </c>
      <c r="Q28" s="48">
        <v>0</v>
      </c>
      <c r="R28" s="51" t="s">
        <v>118</v>
      </c>
    </row>
    <row r="29" spans="1:18" s="52" customFormat="1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72570449</v>
      </c>
      <c r="F29" s="48" t="s">
        <v>114</v>
      </c>
      <c r="G29" s="48" t="s">
        <v>115</v>
      </c>
      <c r="H29" s="48" t="s">
        <v>116</v>
      </c>
      <c r="I29" s="49">
        <v>43767</v>
      </c>
      <c r="J29" s="50">
        <v>0.63078703703703709</v>
      </c>
      <c r="K29" s="48">
        <v>250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865976</v>
      </c>
      <c r="Q29" s="48">
        <v>0</v>
      </c>
      <c r="R29" s="51" t="s">
        <v>118</v>
      </c>
    </row>
    <row r="30" spans="1:18" s="52" customFormat="1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72573675</v>
      </c>
      <c r="F30" s="48" t="s">
        <v>114</v>
      </c>
      <c r="G30" s="48" t="s">
        <v>115</v>
      </c>
      <c r="H30" s="48" t="s">
        <v>116</v>
      </c>
      <c r="I30" s="49">
        <v>43767</v>
      </c>
      <c r="J30" s="50">
        <v>0.75487268518518524</v>
      </c>
      <c r="K30" s="48">
        <v>250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279616</v>
      </c>
      <c r="Q30" s="48">
        <v>0</v>
      </c>
      <c r="R30" s="51" t="s">
        <v>118</v>
      </c>
    </row>
    <row r="31" spans="1:18" s="52" customFormat="1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72732957</v>
      </c>
      <c r="F31" s="48" t="s">
        <v>114</v>
      </c>
      <c r="G31" s="48" t="s">
        <v>115</v>
      </c>
      <c r="H31" s="48" t="s">
        <v>116</v>
      </c>
      <c r="I31" s="49">
        <v>43767</v>
      </c>
      <c r="J31" s="50">
        <v>0.78834490740740737</v>
      </c>
      <c r="K31" s="48">
        <v>250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392297</v>
      </c>
      <c r="Q31" s="48">
        <v>0</v>
      </c>
      <c r="R31" s="51" t="s">
        <v>118</v>
      </c>
    </row>
    <row r="32" spans="1:18" s="52" customFormat="1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72767987</v>
      </c>
      <c r="F32" s="48" t="s">
        <v>114</v>
      </c>
      <c r="G32" s="48" t="s">
        <v>115</v>
      </c>
      <c r="H32" s="48" t="s">
        <v>116</v>
      </c>
      <c r="I32" s="49">
        <v>43767</v>
      </c>
      <c r="J32" s="50">
        <v>0.45266203703703706</v>
      </c>
      <c r="K32" s="48">
        <v>250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330028</v>
      </c>
      <c r="Q32" s="48">
        <v>0</v>
      </c>
      <c r="R32" s="51" t="s">
        <v>118</v>
      </c>
    </row>
    <row r="33" spans="1:18" s="52" customFormat="1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72798496</v>
      </c>
      <c r="F33" s="48" t="s">
        <v>114</v>
      </c>
      <c r="G33" s="48" t="s">
        <v>115</v>
      </c>
      <c r="H33" s="48" t="s">
        <v>116</v>
      </c>
      <c r="I33" s="49">
        <v>43767</v>
      </c>
      <c r="J33" s="50">
        <v>0.6534375</v>
      </c>
      <c r="K33" s="48">
        <v>250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930772</v>
      </c>
      <c r="Q33" s="48">
        <v>0</v>
      </c>
      <c r="R33" s="51" t="s">
        <v>118</v>
      </c>
    </row>
    <row r="34" spans="1:18" s="52" customFormat="1" x14ac:dyDescent="0.2">
      <c r="A34" s="46" t="s">
        <v>26</v>
      </c>
      <c r="B34" s="47" t="s">
        <v>112</v>
      </c>
      <c r="C34" s="47" t="s">
        <v>24</v>
      </c>
      <c r="D34" s="48" t="s">
        <v>113</v>
      </c>
      <c r="E34" s="48">
        <v>73446639</v>
      </c>
      <c r="F34" s="48" t="s">
        <v>114</v>
      </c>
      <c r="G34" s="48" t="s">
        <v>115</v>
      </c>
      <c r="H34" s="48" t="s">
        <v>116</v>
      </c>
      <c r="I34" s="49">
        <v>43767</v>
      </c>
      <c r="J34" s="50">
        <v>0.59984953703703703</v>
      </c>
      <c r="K34" s="48">
        <v>250</v>
      </c>
      <c r="L34" s="48">
        <v>0</v>
      </c>
      <c r="M34" s="48">
        <v>0</v>
      </c>
      <c r="N34" s="48" t="s">
        <v>117</v>
      </c>
      <c r="O34" s="48" t="s">
        <v>117</v>
      </c>
      <c r="P34" s="48">
        <v>778437</v>
      </c>
      <c r="Q34" s="48">
        <v>0</v>
      </c>
      <c r="R34" s="51" t="s">
        <v>118</v>
      </c>
    </row>
    <row r="35" spans="1:18" s="52" customFormat="1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73511626</v>
      </c>
      <c r="F35" s="48" t="s">
        <v>114</v>
      </c>
      <c r="G35" s="48" t="s">
        <v>115</v>
      </c>
      <c r="H35" s="48" t="s">
        <v>116</v>
      </c>
      <c r="I35" s="49">
        <v>43767</v>
      </c>
      <c r="J35" s="50">
        <v>0.6847685185185185</v>
      </c>
      <c r="K35" s="48">
        <v>250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28383</v>
      </c>
      <c r="Q35" s="48">
        <v>0</v>
      </c>
      <c r="R35" s="51" t="s">
        <v>118</v>
      </c>
    </row>
    <row r="36" spans="1:18" s="52" customFormat="1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73876779</v>
      </c>
      <c r="F36" s="48" t="s">
        <v>114</v>
      </c>
      <c r="G36" s="48" t="s">
        <v>115</v>
      </c>
      <c r="H36" s="48" t="s">
        <v>116</v>
      </c>
      <c r="I36" s="49">
        <v>43767</v>
      </c>
      <c r="J36" s="50">
        <v>0.35391203703703705</v>
      </c>
      <c r="K36" s="48">
        <v>250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87487</v>
      </c>
      <c r="Q36" s="48">
        <v>0</v>
      </c>
      <c r="R36" s="51" t="s">
        <v>118</v>
      </c>
    </row>
    <row r="37" spans="1:18" s="52" customFormat="1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74049090</v>
      </c>
      <c r="F37" s="48" t="s">
        <v>114</v>
      </c>
      <c r="G37" s="48" t="s">
        <v>115</v>
      </c>
      <c r="H37" s="48" t="s">
        <v>116</v>
      </c>
      <c r="I37" s="49">
        <v>43767</v>
      </c>
      <c r="J37" s="50">
        <v>0.71574074074074068</v>
      </c>
      <c r="K37" s="48">
        <v>250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135011</v>
      </c>
      <c r="Q37" s="48">
        <v>0</v>
      </c>
      <c r="R37" s="51" t="s">
        <v>118</v>
      </c>
    </row>
    <row r="38" spans="1:18" s="52" customFormat="1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74223646</v>
      </c>
      <c r="F38" s="48" t="s">
        <v>114</v>
      </c>
      <c r="G38" s="48" t="s">
        <v>115</v>
      </c>
      <c r="H38" s="48" t="s">
        <v>116</v>
      </c>
      <c r="I38" s="49">
        <v>43767</v>
      </c>
      <c r="J38" s="50">
        <v>0.64635416666666667</v>
      </c>
      <c r="K38" s="48">
        <v>200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910136</v>
      </c>
      <c r="Q38" s="48">
        <v>0</v>
      </c>
      <c r="R38" s="51" t="s">
        <v>118</v>
      </c>
    </row>
    <row r="39" spans="1:18" s="52" customFormat="1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74223646</v>
      </c>
      <c r="F39" s="48" t="s">
        <v>114</v>
      </c>
      <c r="G39" s="48" t="s">
        <v>115</v>
      </c>
      <c r="H39" s="48" t="s">
        <v>116</v>
      </c>
      <c r="I39" s="49">
        <v>43767</v>
      </c>
      <c r="J39" s="50">
        <v>0.64746527777777774</v>
      </c>
      <c r="K39" s="48">
        <v>65.5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913405</v>
      </c>
      <c r="Q39" s="48">
        <v>0</v>
      </c>
      <c r="R39" s="51" t="s">
        <v>118</v>
      </c>
    </row>
    <row r="40" spans="1:18" s="52" customFormat="1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74223656</v>
      </c>
      <c r="F40" s="48" t="s">
        <v>114</v>
      </c>
      <c r="G40" s="48" t="s">
        <v>115</v>
      </c>
      <c r="H40" s="48" t="s">
        <v>116</v>
      </c>
      <c r="I40" s="49">
        <v>43767</v>
      </c>
      <c r="J40" s="50">
        <v>0.47173611111111113</v>
      </c>
      <c r="K40" s="48">
        <v>250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389539</v>
      </c>
      <c r="Q40" s="48">
        <v>0</v>
      </c>
      <c r="R40" s="51" t="s">
        <v>118</v>
      </c>
    </row>
    <row r="41" spans="1:18" s="52" customFormat="1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74460474</v>
      </c>
      <c r="F41" s="48" t="s">
        <v>114</v>
      </c>
      <c r="G41" s="48" t="s">
        <v>115</v>
      </c>
      <c r="H41" s="48" t="s">
        <v>116</v>
      </c>
      <c r="I41" s="49">
        <v>43767</v>
      </c>
      <c r="J41" s="50">
        <v>0.6121875</v>
      </c>
      <c r="K41" s="48">
        <v>250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813761</v>
      </c>
      <c r="Q41" s="48">
        <v>0</v>
      </c>
      <c r="R41" s="51" t="s">
        <v>118</v>
      </c>
    </row>
    <row r="42" spans="1:18" s="52" customFormat="1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74547170</v>
      </c>
      <c r="F42" s="48" t="s">
        <v>114</v>
      </c>
      <c r="G42" s="48" t="s">
        <v>115</v>
      </c>
      <c r="H42" s="48" t="s">
        <v>116</v>
      </c>
      <c r="I42" s="49">
        <v>43767</v>
      </c>
      <c r="J42" s="50">
        <v>0.41564814814814816</v>
      </c>
      <c r="K42" s="48">
        <v>300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216727</v>
      </c>
      <c r="Q42" s="48">
        <v>0</v>
      </c>
      <c r="R42" s="51" t="s">
        <v>118</v>
      </c>
    </row>
    <row r="43" spans="1:18" s="52" customFormat="1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74717245</v>
      </c>
      <c r="F43" s="48" t="s">
        <v>114</v>
      </c>
      <c r="G43" s="48" t="s">
        <v>115</v>
      </c>
      <c r="H43" s="48" t="s">
        <v>116</v>
      </c>
      <c r="I43" s="49">
        <v>43767</v>
      </c>
      <c r="J43" s="50">
        <v>0.6915162037037037</v>
      </c>
      <c r="K43" s="48">
        <v>200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51446</v>
      </c>
      <c r="Q43" s="48">
        <v>0</v>
      </c>
      <c r="R43" s="51" t="s">
        <v>118</v>
      </c>
    </row>
    <row r="44" spans="1:18" s="52" customFormat="1" x14ac:dyDescent="0.2">
      <c r="A44" s="46" t="s">
        <v>26</v>
      </c>
      <c r="B44" s="47" t="s">
        <v>112</v>
      </c>
      <c r="C44" s="47" t="s">
        <v>24</v>
      </c>
      <c r="D44" s="48" t="s">
        <v>113</v>
      </c>
      <c r="E44" s="48">
        <v>74717245</v>
      </c>
      <c r="F44" s="48" t="s">
        <v>114</v>
      </c>
      <c r="G44" s="48" t="s">
        <v>115</v>
      </c>
      <c r="H44" s="48" t="s">
        <v>116</v>
      </c>
      <c r="I44" s="49">
        <v>43767</v>
      </c>
      <c r="J44" s="50">
        <v>0.69094907407407413</v>
      </c>
      <c r="K44" s="48">
        <v>65.5</v>
      </c>
      <c r="L44" s="48">
        <v>0</v>
      </c>
      <c r="M44" s="48">
        <v>0</v>
      </c>
      <c r="N44" s="48" t="s">
        <v>117</v>
      </c>
      <c r="O44" s="48" t="s">
        <v>117</v>
      </c>
      <c r="P44" s="48">
        <v>49569</v>
      </c>
      <c r="Q44" s="48">
        <v>0</v>
      </c>
      <c r="R44" s="51" t="s">
        <v>118</v>
      </c>
    </row>
    <row r="45" spans="1:18" s="52" customFormat="1" x14ac:dyDescent="0.2">
      <c r="A45" s="46" t="s">
        <v>26</v>
      </c>
      <c r="B45" s="47" t="s">
        <v>112</v>
      </c>
      <c r="C45" s="47" t="s">
        <v>24</v>
      </c>
      <c r="D45" s="48" t="s">
        <v>113</v>
      </c>
      <c r="E45" s="48">
        <v>74759939</v>
      </c>
      <c r="F45" s="48" t="s">
        <v>114</v>
      </c>
      <c r="G45" s="48" t="s">
        <v>115</v>
      </c>
      <c r="H45" s="48" t="s">
        <v>116</v>
      </c>
      <c r="I45" s="49">
        <v>43767</v>
      </c>
      <c r="J45" s="50">
        <v>0.67462962962962969</v>
      </c>
      <c r="K45" s="48">
        <v>300</v>
      </c>
      <c r="L45" s="48">
        <v>0</v>
      </c>
      <c r="M45" s="48">
        <v>0</v>
      </c>
      <c r="N45" s="48" t="s">
        <v>117</v>
      </c>
      <c r="O45" s="48" t="s">
        <v>117</v>
      </c>
      <c r="P45" s="48">
        <v>995268</v>
      </c>
      <c r="Q45" s="48">
        <v>0</v>
      </c>
      <c r="R45" s="51" t="s">
        <v>118</v>
      </c>
    </row>
    <row r="46" spans="1:18" s="52" customFormat="1" x14ac:dyDescent="0.2">
      <c r="A46" s="46" t="s">
        <v>26</v>
      </c>
      <c r="B46" s="47" t="s">
        <v>112</v>
      </c>
      <c r="C46" s="47" t="s">
        <v>24</v>
      </c>
      <c r="D46" s="48" t="s">
        <v>113</v>
      </c>
      <c r="E46" s="48">
        <v>74941862</v>
      </c>
      <c r="F46" s="48" t="s">
        <v>114</v>
      </c>
      <c r="G46" s="48" t="s">
        <v>115</v>
      </c>
      <c r="H46" s="48" t="s">
        <v>116</v>
      </c>
      <c r="I46" s="49">
        <v>43767</v>
      </c>
      <c r="J46" s="50">
        <v>0.70204861111111105</v>
      </c>
      <c r="K46" s="48">
        <v>250</v>
      </c>
      <c r="L46" s="48">
        <v>0</v>
      </c>
      <c r="M46" s="48">
        <v>0</v>
      </c>
      <c r="N46" s="48" t="s">
        <v>117</v>
      </c>
      <c r="O46" s="48" t="s">
        <v>117</v>
      </c>
      <c r="P46" s="48">
        <v>87938</v>
      </c>
      <c r="Q46" s="48">
        <v>0</v>
      </c>
      <c r="R46" s="51" t="s">
        <v>118</v>
      </c>
    </row>
    <row r="47" spans="1:18" s="52" customFormat="1" x14ac:dyDescent="0.2">
      <c r="A47" s="46" t="s">
        <v>26</v>
      </c>
      <c r="B47" s="47" t="s">
        <v>112</v>
      </c>
      <c r="C47" s="47" t="s">
        <v>24</v>
      </c>
      <c r="D47" s="48" t="s">
        <v>113</v>
      </c>
      <c r="E47" s="48">
        <v>75011102</v>
      </c>
      <c r="F47" s="48" t="s">
        <v>114</v>
      </c>
      <c r="G47" s="48" t="s">
        <v>115</v>
      </c>
      <c r="H47" s="48" t="s">
        <v>116</v>
      </c>
      <c r="I47" s="49">
        <v>43767</v>
      </c>
      <c r="J47" s="50">
        <v>0.41413194444444446</v>
      </c>
      <c r="K47" s="48">
        <v>250</v>
      </c>
      <c r="L47" s="48">
        <v>0</v>
      </c>
      <c r="M47" s="48">
        <v>0</v>
      </c>
      <c r="N47" s="48" t="s">
        <v>117</v>
      </c>
      <c r="O47" s="48" t="s">
        <v>117</v>
      </c>
      <c r="P47" s="48">
        <v>212504</v>
      </c>
      <c r="Q47" s="48">
        <v>0</v>
      </c>
      <c r="R47" s="51" t="s">
        <v>118</v>
      </c>
    </row>
    <row r="48" spans="1:18" s="52" customFormat="1" x14ac:dyDescent="0.2">
      <c r="A48" s="46" t="s">
        <v>26</v>
      </c>
      <c r="B48" s="47" t="s">
        <v>112</v>
      </c>
      <c r="C48" s="47" t="s">
        <v>24</v>
      </c>
      <c r="D48" s="48" t="s">
        <v>113</v>
      </c>
      <c r="E48" s="48">
        <v>75153494</v>
      </c>
      <c r="F48" s="48" t="s">
        <v>114</v>
      </c>
      <c r="G48" s="48" t="s">
        <v>115</v>
      </c>
      <c r="H48" s="48" t="s">
        <v>116</v>
      </c>
      <c r="I48" s="49">
        <v>43767</v>
      </c>
      <c r="J48" s="50">
        <v>0.41018518518518521</v>
      </c>
      <c r="K48" s="48">
        <v>250</v>
      </c>
      <c r="L48" s="48">
        <v>0</v>
      </c>
      <c r="M48" s="48">
        <v>0</v>
      </c>
      <c r="N48" s="48" t="s">
        <v>117</v>
      </c>
      <c r="O48" s="48" t="s">
        <v>117</v>
      </c>
      <c r="P48" s="48">
        <v>202055</v>
      </c>
      <c r="Q48" s="48">
        <v>0</v>
      </c>
      <c r="R48" s="51" t="s">
        <v>118</v>
      </c>
    </row>
    <row r="49" spans="1:18" s="52" customFormat="1" x14ac:dyDescent="0.2">
      <c r="A49" s="46" t="s">
        <v>26</v>
      </c>
      <c r="B49" s="47" t="s">
        <v>112</v>
      </c>
      <c r="C49" s="47" t="s">
        <v>24</v>
      </c>
      <c r="D49" s="48" t="s">
        <v>113</v>
      </c>
      <c r="E49" s="48">
        <v>75197378</v>
      </c>
      <c r="F49" s="48" t="s">
        <v>114</v>
      </c>
      <c r="G49" s="48" t="s">
        <v>115</v>
      </c>
      <c r="H49" s="48" t="s">
        <v>116</v>
      </c>
      <c r="I49" s="49">
        <v>43767</v>
      </c>
      <c r="J49" s="50">
        <v>0.59486111111111117</v>
      </c>
      <c r="K49" s="48">
        <v>300</v>
      </c>
      <c r="L49" s="48">
        <v>0</v>
      </c>
      <c r="M49" s="48">
        <v>0</v>
      </c>
      <c r="N49" s="48" t="s">
        <v>117</v>
      </c>
      <c r="O49" s="48" t="s">
        <v>117</v>
      </c>
      <c r="P49" s="48">
        <v>763943</v>
      </c>
      <c r="Q49" s="48">
        <v>0</v>
      </c>
      <c r="R49" s="51" t="s">
        <v>118</v>
      </c>
    </row>
    <row r="50" spans="1:18" s="52" customFormat="1" x14ac:dyDescent="0.2">
      <c r="A50" s="46" t="s">
        <v>26</v>
      </c>
      <c r="B50" s="47" t="s">
        <v>112</v>
      </c>
      <c r="C50" s="47" t="s">
        <v>24</v>
      </c>
      <c r="D50" s="48" t="s">
        <v>113</v>
      </c>
      <c r="E50" s="48">
        <v>75228795</v>
      </c>
      <c r="F50" s="48" t="s">
        <v>114</v>
      </c>
      <c r="G50" s="48" t="s">
        <v>115</v>
      </c>
      <c r="H50" s="48" t="s">
        <v>116</v>
      </c>
      <c r="I50" s="49">
        <v>43767</v>
      </c>
      <c r="J50" s="50">
        <v>0.43298611111111113</v>
      </c>
      <c r="K50" s="48">
        <v>65.5</v>
      </c>
      <c r="L50" s="48">
        <v>0</v>
      </c>
      <c r="M50" s="48">
        <v>0</v>
      </c>
      <c r="N50" s="48" t="s">
        <v>117</v>
      </c>
      <c r="O50" s="48" t="s">
        <v>117</v>
      </c>
      <c r="P50" s="48">
        <v>269029</v>
      </c>
      <c r="Q50" s="48">
        <v>0</v>
      </c>
      <c r="R50" s="51" t="s">
        <v>118</v>
      </c>
    </row>
    <row r="51" spans="1:18" s="52" customFormat="1" x14ac:dyDescent="0.2">
      <c r="A51" s="46" t="s">
        <v>26</v>
      </c>
      <c r="B51" s="47" t="s">
        <v>112</v>
      </c>
      <c r="C51" s="47" t="s">
        <v>24</v>
      </c>
      <c r="D51" s="48" t="s">
        <v>113</v>
      </c>
      <c r="E51" s="48">
        <v>75228795</v>
      </c>
      <c r="F51" s="48" t="s">
        <v>114</v>
      </c>
      <c r="G51" s="48" t="s">
        <v>115</v>
      </c>
      <c r="H51" s="48" t="s">
        <v>116</v>
      </c>
      <c r="I51" s="49">
        <v>43767</v>
      </c>
      <c r="J51" s="50">
        <v>0.43209490740740741</v>
      </c>
      <c r="K51" s="48">
        <v>200</v>
      </c>
      <c r="L51" s="48">
        <v>0</v>
      </c>
      <c r="M51" s="48">
        <v>0</v>
      </c>
      <c r="N51" s="48" t="s">
        <v>117</v>
      </c>
      <c r="O51" s="48" t="s">
        <v>117</v>
      </c>
      <c r="P51" s="48">
        <v>266202</v>
      </c>
      <c r="Q51" s="48">
        <v>0</v>
      </c>
      <c r="R51" s="51" t="s">
        <v>118</v>
      </c>
    </row>
    <row r="52" spans="1:18" s="52" customFormat="1" x14ac:dyDescent="0.2">
      <c r="A52" s="46" t="s">
        <v>26</v>
      </c>
      <c r="B52" s="47" t="s">
        <v>112</v>
      </c>
      <c r="C52" s="47" t="s">
        <v>24</v>
      </c>
      <c r="D52" s="48" t="s">
        <v>113</v>
      </c>
      <c r="E52" s="48">
        <v>75377064</v>
      </c>
      <c r="F52" s="48" t="s">
        <v>114</v>
      </c>
      <c r="G52" s="48" t="s">
        <v>115</v>
      </c>
      <c r="H52" s="48" t="s">
        <v>116</v>
      </c>
      <c r="I52" s="49">
        <v>43767</v>
      </c>
      <c r="J52" s="50">
        <v>0.83630787037037047</v>
      </c>
      <c r="K52" s="48">
        <v>300</v>
      </c>
      <c r="L52" s="48">
        <v>0</v>
      </c>
      <c r="M52" s="48">
        <v>0</v>
      </c>
      <c r="N52" s="48" t="s">
        <v>117</v>
      </c>
      <c r="O52" s="48" t="s">
        <v>117</v>
      </c>
      <c r="P52" s="48">
        <v>517219</v>
      </c>
      <c r="Q52" s="48">
        <v>0</v>
      </c>
      <c r="R52" s="51" t="s">
        <v>118</v>
      </c>
    </row>
    <row r="53" spans="1:18" s="52" customFormat="1" x14ac:dyDescent="0.2">
      <c r="A53" s="46" t="s">
        <v>26</v>
      </c>
      <c r="B53" s="47" t="s">
        <v>112</v>
      </c>
      <c r="C53" s="47" t="s">
        <v>24</v>
      </c>
      <c r="D53" s="48" t="s">
        <v>113</v>
      </c>
      <c r="E53" s="48">
        <v>75453414</v>
      </c>
      <c r="F53" s="48" t="s">
        <v>114</v>
      </c>
      <c r="G53" s="48" t="s">
        <v>115</v>
      </c>
      <c r="H53" s="48" t="s">
        <v>116</v>
      </c>
      <c r="I53" s="49">
        <v>43767</v>
      </c>
      <c r="J53" s="50">
        <v>0.67629629629629628</v>
      </c>
      <c r="K53" s="48">
        <v>250</v>
      </c>
      <c r="L53" s="48">
        <v>0</v>
      </c>
      <c r="M53" s="48">
        <v>0</v>
      </c>
      <c r="N53" s="48" t="s">
        <v>117</v>
      </c>
      <c r="O53" s="48" t="s">
        <v>117</v>
      </c>
      <c r="P53" s="48">
        <v>550</v>
      </c>
      <c r="Q53" s="48">
        <v>0</v>
      </c>
      <c r="R53" s="51" t="s">
        <v>118</v>
      </c>
    </row>
    <row r="54" spans="1:18" s="52" customFormat="1" x14ac:dyDescent="0.2">
      <c r="A54" s="46" t="s">
        <v>26</v>
      </c>
      <c r="B54" s="47" t="s">
        <v>112</v>
      </c>
      <c r="C54" s="47" t="s">
        <v>24</v>
      </c>
      <c r="D54" s="48" t="s">
        <v>113</v>
      </c>
      <c r="E54" s="48">
        <v>75967452</v>
      </c>
      <c r="F54" s="48" t="s">
        <v>114</v>
      </c>
      <c r="G54" s="48" t="s">
        <v>115</v>
      </c>
      <c r="H54" s="48" t="s">
        <v>116</v>
      </c>
      <c r="I54" s="49">
        <v>43767</v>
      </c>
      <c r="J54" s="50">
        <v>0.53622685185185182</v>
      </c>
      <c r="K54" s="48">
        <v>65.5</v>
      </c>
      <c r="L54" s="48">
        <v>0</v>
      </c>
      <c r="M54" s="48">
        <v>0</v>
      </c>
      <c r="N54" s="48" t="s">
        <v>117</v>
      </c>
      <c r="O54" s="48" t="s">
        <v>117</v>
      </c>
      <c r="P54" s="48">
        <v>589008</v>
      </c>
      <c r="Q54" s="48">
        <v>0</v>
      </c>
      <c r="R54" s="51" t="s">
        <v>118</v>
      </c>
    </row>
    <row r="55" spans="1:18" s="52" customFormat="1" x14ac:dyDescent="0.2">
      <c r="A55" s="46" t="s">
        <v>26</v>
      </c>
      <c r="B55" s="47" t="s">
        <v>112</v>
      </c>
      <c r="C55" s="47" t="s">
        <v>24</v>
      </c>
      <c r="D55" s="48" t="s">
        <v>113</v>
      </c>
      <c r="E55" s="48">
        <v>75967452</v>
      </c>
      <c r="F55" s="48" t="s">
        <v>114</v>
      </c>
      <c r="G55" s="48" t="s">
        <v>115</v>
      </c>
      <c r="H55" s="48" t="s">
        <v>116</v>
      </c>
      <c r="I55" s="49">
        <v>43767</v>
      </c>
      <c r="J55" s="50">
        <v>0.53621527777777778</v>
      </c>
      <c r="K55" s="48">
        <v>200</v>
      </c>
      <c r="L55" s="48">
        <v>0</v>
      </c>
      <c r="M55" s="48">
        <v>0</v>
      </c>
      <c r="N55" s="48" t="s">
        <v>117</v>
      </c>
      <c r="O55" s="48" t="s">
        <v>117</v>
      </c>
      <c r="P55" s="48">
        <v>588981</v>
      </c>
      <c r="Q55" s="48">
        <v>0</v>
      </c>
      <c r="R55" s="51" t="s">
        <v>118</v>
      </c>
    </row>
    <row r="56" spans="1:18" s="52" customFormat="1" x14ac:dyDescent="0.2">
      <c r="A56" s="46" t="s">
        <v>26</v>
      </c>
      <c r="B56" s="47" t="s">
        <v>112</v>
      </c>
      <c r="C56" s="47" t="s">
        <v>24</v>
      </c>
      <c r="D56" s="48" t="s">
        <v>113</v>
      </c>
      <c r="E56" s="48">
        <v>76249061</v>
      </c>
      <c r="F56" s="48" t="s">
        <v>114</v>
      </c>
      <c r="G56" s="48" t="s">
        <v>115</v>
      </c>
      <c r="H56" s="48" t="s">
        <v>116</v>
      </c>
      <c r="I56" s="49">
        <v>43767</v>
      </c>
      <c r="J56" s="50">
        <v>0.41979166666666662</v>
      </c>
      <c r="K56" s="48">
        <v>250</v>
      </c>
      <c r="L56" s="48">
        <v>0</v>
      </c>
      <c r="M56" s="48">
        <v>0</v>
      </c>
      <c r="N56" s="48" t="s">
        <v>117</v>
      </c>
      <c r="O56" s="48" t="s">
        <v>117</v>
      </c>
      <c r="P56" s="48">
        <v>229248</v>
      </c>
      <c r="Q56" s="48">
        <v>0</v>
      </c>
      <c r="R56" s="51" t="s">
        <v>118</v>
      </c>
    </row>
    <row r="57" spans="1:18" s="52" customFormat="1" x14ac:dyDescent="0.2">
      <c r="A57" s="46" t="s">
        <v>26</v>
      </c>
      <c r="B57" s="47" t="s">
        <v>112</v>
      </c>
      <c r="C57" s="47" t="s">
        <v>24</v>
      </c>
      <c r="D57" s="48" t="s">
        <v>113</v>
      </c>
      <c r="E57" s="48">
        <v>76695772</v>
      </c>
      <c r="F57" s="48" t="s">
        <v>114</v>
      </c>
      <c r="G57" s="48" t="s">
        <v>115</v>
      </c>
      <c r="H57" s="48" t="s">
        <v>116</v>
      </c>
      <c r="I57" s="49">
        <v>43767</v>
      </c>
      <c r="J57" s="50">
        <v>0.78299768518518509</v>
      </c>
      <c r="K57" s="48">
        <v>250</v>
      </c>
      <c r="L57" s="48">
        <v>0</v>
      </c>
      <c r="M57" s="48">
        <v>0</v>
      </c>
      <c r="N57" s="48" t="s">
        <v>117</v>
      </c>
      <c r="O57" s="48" t="s">
        <v>117</v>
      </c>
      <c r="P57" s="48">
        <v>377068</v>
      </c>
      <c r="Q57" s="48">
        <v>0</v>
      </c>
      <c r="R57" s="51" t="s">
        <v>118</v>
      </c>
    </row>
    <row r="58" spans="1:18" s="52" customFormat="1" x14ac:dyDescent="0.2">
      <c r="A58" s="46" t="s">
        <v>26</v>
      </c>
      <c r="B58" s="47" t="s">
        <v>112</v>
      </c>
      <c r="C58" s="47" t="s">
        <v>24</v>
      </c>
      <c r="D58" s="48" t="s">
        <v>113</v>
      </c>
      <c r="E58" s="48">
        <v>76732917</v>
      </c>
      <c r="F58" s="48" t="s">
        <v>114</v>
      </c>
      <c r="G58" s="48" t="s">
        <v>115</v>
      </c>
      <c r="H58" s="48" t="s">
        <v>116</v>
      </c>
      <c r="I58" s="49">
        <v>43767</v>
      </c>
      <c r="J58" s="50">
        <v>0.46755787037037039</v>
      </c>
      <c r="K58" s="48">
        <v>250</v>
      </c>
      <c r="L58" s="48">
        <v>0</v>
      </c>
      <c r="M58" s="48">
        <v>0</v>
      </c>
      <c r="N58" s="48" t="s">
        <v>117</v>
      </c>
      <c r="O58" s="48" t="s">
        <v>117</v>
      </c>
      <c r="P58" s="48">
        <v>376467</v>
      </c>
      <c r="Q58" s="48">
        <v>0</v>
      </c>
      <c r="R58" s="51" t="s">
        <v>118</v>
      </c>
    </row>
    <row r="59" spans="1:18" s="52" customFormat="1" x14ac:dyDescent="0.2">
      <c r="A59" s="46" t="s">
        <v>26</v>
      </c>
      <c r="B59" s="47" t="s">
        <v>112</v>
      </c>
      <c r="C59" s="47" t="s">
        <v>24</v>
      </c>
      <c r="D59" s="48" t="s">
        <v>113</v>
      </c>
      <c r="E59" s="48">
        <v>76755280</v>
      </c>
      <c r="F59" s="48" t="s">
        <v>114</v>
      </c>
      <c r="G59" s="48" t="s">
        <v>115</v>
      </c>
      <c r="H59" s="48" t="s">
        <v>116</v>
      </c>
      <c r="I59" s="49">
        <v>43767</v>
      </c>
      <c r="J59" s="50">
        <v>0.5884490740740741</v>
      </c>
      <c r="K59" s="48">
        <v>300</v>
      </c>
      <c r="L59" s="48">
        <v>0</v>
      </c>
      <c r="M59" s="48">
        <v>0</v>
      </c>
      <c r="N59" s="48" t="s">
        <v>117</v>
      </c>
      <c r="O59" s="48" t="s">
        <v>117</v>
      </c>
      <c r="P59" s="48">
        <v>744205</v>
      </c>
      <c r="Q59" s="48">
        <v>0</v>
      </c>
      <c r="R59" s="51" t="s">
        <v>118</v>
      </c>
    </row>
    <row r="60" spans="1:18" s="52" customFormat="1" x14ac:dyDescent="0.2">
      <c r="A60" s="46" t="s">
        <v>26</v>
      </c>
      <c r="B60" s="47" t="s">
        <v>112</v>
      </c>
      <c r="C60" s="47" t="s">
        <v>24</v>
      </c>
      <c r="D60" s="48" t="s">
        <v>113</v>
      </c>
      <c r="E60" s="48">
        <v>76958589</v>
      </c>
      <c r="F60" s="48" t="s">
        <v>114</v>
      </c>
      <c r="G60" s="48" t="s">
        <v>115</v>
      </c>
      <c r="H60" s="48" t="s">
        <v>116</v>
      </c>
      <c r="I60" s="49">
        <v>43767</v>
      </c>
      <c r="J60" s="50">
        <v>0.69252314814814808</v>
      </c>
      <c r="K60" s="48">
        <v>250</v>
      </c>
      <c r="L60" s="48">
        <v>0</v>
      </c>
      <c r="M60" s="48">
        <v>0</v>
      </c>
      <c r="N60" s="48" t="s">
        <v>117</v>
      </c>
      <c r="O60" s="48" t="s">
        <v>117</v>
      </c>
      <c r="P60" s="48">
        <v>54839</v>
      </c>
      <c r="Q60" s="48">
        <v>0</v>
      </c>
      <c r="R60" s="51" t="s">
        <v>118</v>
      </c>
    </row>
    <row r="61" spans="1:18" s="52" customFormat="1" x14ac:dyDescent="0.2">
      <c r="A61" s="46" t="s">
        <v>26</v>
      </c>
      <c r="B61" s="47" t="s">
        <v>112</v>
      </c>
      <c r="C61" s="47" t="s">
        <v>24</v>
      </c>
      <c r="D61" s="48" t="s">
        <v>113</v>
      </c>
      <c r="E61" s="48">
        <v>77023723</v>
      </c>
      <c r="F61" s="48" t="s">
        <v>114</v>
      </c>
      <c r="G61" s="48" t="s">
        <v>115</v>
      </c>
      <c r="H61" s="48" t="s">
        <v>116</v>
      </c>
      <c r="I61" s="49">
        <v>43767</v>
      </c>
      <c r="J61" s="50">
        <v>0.36767361111111113</v>
      </c>
      <c r="K61" s="48">
        <v>250</v>
      </c>
      <c r="L61" s="48">
        <v>0</v>
      </c>
      <c r="M61" s="48">
        <v>0</v>
      </c>
      <c r="N61" s="48" t="s">
        <v>117</v>
      </c>
      <c r="O61" s="48" t="s">
        <v>117</v>
      </c>
      <c r="P61" s="48">
        <v>104872</v>
      </c>
      <c r="Q61" s="48">
        <v>0</v>
      </c>
      <c r="R61" s="51" t="s">
        <v>118</v>
      </c>
    </row>
    <row r="62" spans="1:18" s="52" customFormat="1" x14ac:dyDescent="0.2">
      <c r="A62" s="46" t="s">
        <v>26</v>
      </c>
      <c r="B62" s="47" t="s">
        <v>112</v>
      </c>
      <c r="C62" s="47" t="s">
        <v>24</v>
      </c>
      <c r="D62" s="48" t="s">
        <v>113</v>
      </c>
      <c r="E62" s="48">
        <v>77088873</v>
      </c>
      <c r="F62" s="48" t="s">
        <v>114</v>
      </c>
      <c r="G62" s="48" t="s">
        <v>115</v>
      </c>
      <c r="H62" s="48" t="s">
        <v>116</v>
      </c>
      <c r="I62" s="49">
        <v>43767</v>
      </c>
      <c r="J62" s="50">
        <v>0.471712962962963</v>
      </c>
      <c r="K62" s="48">
        <v>250</v>
      </c>
      <c r="L62" s="48">
        <v>0</v>
      </c>
      <c r="M62" s="48">
        <v>0</v>
      </c>
      <c r="N62" s="48" t="s">
        <v>117</v>
      </c>
      <c r="O62" s="48" t="s">
        <v>117</v>
      </c>
      <c r="P62" s="48">
        <v>389459</v>
      </c>
      <c r="Q62" s="48">
        <v>0</v>
      </c>
      <c r="R62" s="51" t="s">
        <v>118</v>
      </c>
    </row>
    <row r="63" spans="1:18" s="52" customFormat="1" x14ac:dyDescent="0.2">
      <c r="A63" s="46" t="s">
        <v>26</v>
      </c>
      <c r="B63" s="47" t="s">
        <v>112</v>
      </c>
      <c r="C63" s="47" t="s">
        <v>24</v>
      </c>
      <c r="D63" s="48" t="s">
        <v>113</v>
      </c>
      <c r="E63" s="48">
        <v>77328074</v>
      </c>
      <c r="F63" s="48" t="s">
        <v>114</v>
      </c>
      <c r="G63" s="48" t="s">
        <v>115</v>
      </c>
      <c r="H63" s="48" t="s">
        <v>116</v>
      </c>
      <c r="I63" s="49">
        <v>43767</v>
      </c>
      <c r="J63" s="50">
        <v>0.54534722222222221</v>
      </c>
      <c r="K63" s="48">
        <v>91</v>
      </c>
      <c r="L63" s="48">
        <v>0</v>
      </c>
      <c r="M63" s="48">
        <v>0</v>
      </c>
      <c r="N63" s="48" t="s">
        <v>117</v>
      </c>
      <c r="O63" s="48" t="s">
        <v>117</v>
      </c>
      <c r="P63" s="48">
        <v>616979</v>
      </c>
      <c r="Q63" s="48">
        <v>0</v>
      </c>
      <c r="R63" s="51" t="s">
        <v>118</v>
      </c>
    </row>
    <row r="64" spans="1:18" s="52" customFormat="1" x14ac:dyDescent="0.2">
      <c r="A64" s="46" t="s">
        <v>26</v>
      </c>
      <c r="B64" s="47" t="s">
        <v>112</v>
      </c>
      <c r="C64" s="47" t="s">
        <v>24</v>
      </c>
      <c r="D64" s="48" t="s">
        <v>113</v>
      </c>
      <c r="E64" s="48">
        <v>77356500</v>
      </c>
      <c r="F64" s="48" t="s">
        <v>114</v>
      </c>
      <c r="G64" s="48" t="s">
        <v>115</v>
      </c>
      <c r="H64" s="48" t="s">
        <v>116</v>
      </c>
      <c r="I64" s="49">
        <v>43767</v>
      </c>
      <c r="J64" s="50">
        <v>0.35510416666666672</v>
      </c>
      <c r="K64" s="48">
        <v>250</v>
      </c>
      <c r="L64" s="48">
        <v>0</v>
      </c>
      <c r="M64" s="48">
        <v>0</v>
      </c>
      <c r="N64" s="48" t="s">
        <v>117</v>
      </c>
      <c r="O64" s="48" t="s">
        <v>117</v>
      </c>
      <c r="P64" s="48">
        <v>88856</v>
      </c>
      <c r="Q64" s="48">
        <v>0</v>
      </c>
      <c r="R64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2019-10-31T15:43:13Z</dcterms:modified>
</cp:coreProperties>
</file>