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ZERO\Download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<sst xmlns="http://schemas.openxmlformats.org/spreadsheetml/2006/main" count="232" uniqueCount="119">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</sst>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0" fontId="2" fillId="0" borderId="17" xfId="0" applyFont="1" applyBorder="1"/>
    <xf numFmtId="0" fontId="2" fillId="0" borderId="18" xfId="0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GridLines="0" tabSelected="1" workbookViewId="0">
      <pane ySplit="1" topLeftCell="A2" activePane="bottomLeft" state="frozen"/>
      <selection pane="bottomLeft" activeCell="B22" sqref="B22"/>
    </sheetView>
  </sheetViews>
  <sheetFormatPr baseColWidth="10" defaultColWidth="9.140625" defaultRowHeight="11.25" x14ac:dyDescent="0.2"/>
  <cols>
    <col min="1" max="1" width="12.42578125" style="36" bestFit="1" customWidth="1"/>
    <col min="2" max="2" width="14.28515625" style="37" bestFit="1" customWidth="1"/>
    <col min="3" max="3" width="13.85546875" style="37" bestFit="1" customWidth="1"/>
    <col min="4" max="4" width="6.85546875" style="38" customWidth="1"/>
    <col min="5" max="5" width="23.7109375" style="38" customWidth="1"/>
    <col min="6" max="6" width="12.28515625" style="38" bestFit="1" customWidth="1"/>
    <col min="7" max="7" width="16.7109375" style="38" bestFit="1" customWidth="1"/>
    <col min="8" max="8" width="21.85546875" style="38" customWidth="1"/>
    <col min="9" max="9" width="11.28515625" style="38" bestFit="1" customWidth="1"/>
    <col min="10" max="10" width="10.28515625" style="38" bestFit="1" customWidth="1"/>
    <col min="11" max="11" width="11.5703125" style="38" bestFit="1" customWidth="1"/>
    <col min="12" max="12" width="9.85546875" style="38" bestFit="1" customWidth="1"/>
    <col min="13" max="13" width="13.85546875" style="38" bestFit="1" customWidth="1"/>
    <col min="14" max="14" width="13" style="38" bestFit="1" customWidth="1"/>
    <col min="15" max="15" width="15.42578125" style="38" bestFit="1" customWidth="1"/>
    <col min="16" max="16" width="16.140625" style="38" bestFit="1" customWidth="1"/>
    <col min="17" max="17" width="14" style="38" bestFit="1" customWidth="1"/>
    <col min="18" max="18" width="15" style="39" bestFit="1" customWidth="1"/>
    <col min="19" max="16384" width="9.140625" style="13"/>
  </cols>
  <sheetData>
    <row r="1" spans="1:18" s="41" customFormat="1" x14ac:dyDescent="0.2">
      <c r="A1" s="40" t="s">
        <v>101</v>
      </c>
      <c r="B1" s="40" t="s">
        <v>102</v>
      </c>
      <c r="C1" s="40" t="s">
        <v>103</v>
      </c>
      <c r="D1" s="40" t="s">
        <v>104</v>
      </c>
      <c r="E1" s="40" t="s">
        <v>105</v>
      </c>
      <c r="F1" s="40" t="s">
        <v>106</v>
      </c>
      <c r="G1" s="40" t="s">
        <v>107</v>
      </c>
      <c r="H1" s="40" t="s">
        <v>108</v>
      </c>
      <c r="I1" s="40" t="s">
        <v>109</v>
      </c>
      <c r="J1" s="40" t="s">
        <v>110</v>
      </c>
      <c r="K1" s="40" t="s">
        <v>111</v>
      </c>
      <c r="L1" s="40" t="s">
        <v>112</v>
      </c>
      <c r="M1" s="40" t="s">
        <v>113</v>
      </c>
      <c r="N1" s="40" t="s">
        <v>114</v>
      </c>
      <c r="O1" s="40" t="s">
        <v>115</v>
      </c>
      <c r="P1" s="40" t="s">
        <v>116</v>
      </c>
      <c r="Q1" s="40" t="s">
        <v>117</v>
      </c>
      <c r="R1" s="40" t="s">
        <v>118</v>
      </c>
    </row>
    <row r="2" spans="1:18" x14ac:dyDescent="0.2">
      <c r="A2" s="42" t="s">
        <v>26</v>
      </c>
      <c r="B2" s="43" t="s">
        <v>94</v>
      </c>
      <c r="C2" s="43" t="s">
        <v>24</v>
      </c>
      <c r="D2" s="44" t="s">
        <v>95</v>
      </c>
      <c r="E2" s="44">
        <v>44701656</v>
      </c>
      <c r="F2" s="34" t="s">
        <v>96</v>
      </c>
      <c r="G2" s="34" t="s">
        <v>97</v>
      </c>
      <c r="H2" s="34" t="s">
        <v>98</v>
      </c>
      <c r="I2" s="48">
        <v>43403</v>
      </c>
      <c r="J2" s="49">
        <v>0.42233796296296294</v>
      </c>
      <c r="K2" s="44">
        <v>10</v>
      </c>
      <c r="L2" s="44">
        <v>0</v>
      </c>
      <c r="M2" s="44">
        <v>0</v>
      </c>
      <c r="N2" s="44" t="s">
        <v>99</v>
      </c>
      <c r="O2" s="44" t="s">
        <v>99</v>
      </c>
      <c r="P2" s="44">
        <v>231374</v>
      </c>
      <c r="Q2" s="44">
        <v>0</v>
      </c>
      <c r="R2" s="35" t="s">
        <v>100</v>
      </c>
    </row>
    <row r="3" spans="1:18" x14ac:dyDescent="0.2">
      <c r="A3" s="45" t="s">
        <v>26</v>
      </c>
      <c r="B3" s="46" t="s">
        <v>94</v>
      </c>
      <c r="C3" s="46" t="s">
        <v>24</v>
      </c>
      <c r="D3" s="47" t="s">
        <v>95</v>
      </c>
      <c r="E3" s="47">
        <v>70397273</v>
      </c>
      <c r="I3" s="50">
        <v>43403</v>
      </c>
      <c r="J3" s="51">
        <v>0.39224537037037038</v>
      </c>
      <c r="K3" s="47">
        <v>10</v>
      </c>
      <c r="L3" s="47">
        <v>0</v>
      </c>
      <c r="M3" s="47">
        <v>0</v>
      </c>
      <c r="N3" s="47" t="s">
        <v>99</v>
      </c>
      <c r="O3" s="47" t="s">
        <v>99</v>
      </c>
      <c r="P3" s="47">
        <v>155266</v>
      </c>
      <c r="Q3" s="47">
        <v>0</v>
      </c>
    </row>
    <row r="4" spans="1:18" x14ac:dyDescent="0.2">
      <c r="A4" s="45" t="s">
        <v>26</v>
      </c>
      <c r="B4" s="46" t="s">
        <v>94</v>
      </c>
      <c r="C4" s="46" t="s">
        <v>24</v>
      </c>
      <c r="D4" s="47" t="s">
        <v>95</v>
      </c>
      <c r="E4" s="47">
        <v>70782473</v>
      </c>
      <c r="I4" s="50">
        <v>43403</v>
      </c>
      <c r="J4" s="51">
        <v>0.67355324074074074</v>
      </c>
      <c r="K4" s="47">
        <v>200</v>
      </c>
      <c r="L4" s="47">
        <v>0</v>
      </c>
      <c r="M4" s="47">
        <v>0</v>
      </c>
      <c r="N4" s="47" t="s">
        <v>99</v>
      </c>
      <c r="O4" s="47" t="s">
        <v>99</v>
      </c>
      <c r="P4" s="47">
        <v>930352</v>
      </c>
      <c r="Q4" s="47">
        <v>0</v>
      </c>
    </row>
    <row r="5" spans="1:18" x14ac:dyDescent="0.2">
      <c r="A5" s="45" t="s">
        <v>26</v>
      </c>
      <c r="B5" s="46" t="s">
        <v>94</v>
      </c>
      <c r="C5" s="46" t="s">
        <v>24</v>
      </c>
      <c r="D5" s="47" t="s">
        <v>95</v>
      </c>
      <c r="E5" s="47">
        <v>70782473</v>
      </c>
      <c r="I5" s="50">
        <v>43403</v>
      </c>
      <c r="J5" s="51">
        <v>0.67295138888888895</v>
      </c>
      <c r="K5" s="47">
        <v>50</v>
      </c>
      <c r="L5" s="47">
        <v>0</v>
      </c>
      <c r="M5" s="47">
        <v>0</v>
      </c>
      <c r="N5" s="47" t="s">
        <v>99</v>
      </c>
      <c r="O5" s="47" t="s">
        <v>99</v>
      </c>
      <c r="P5" s="47">
        <v>928631</v>
      </c>
      <c r="Q5" s="47">
        <v>0</v>
      </c>
    </row>
    <row r="6" spans="1:18" x14ac:dyDescent="0.2">
      <c r="A6" s="45" t="s">
        <v>26</v>
      </c>
      <c r="B6" s="46" t="s">
        <v>94</v>
      </c>
      <c r="C6" s="46" t="s">
        <v>24</v>
      </c>
      <c r="D6" s="47" t="s">
        <v>95</v>
      </c>
      <c r="E6" s="47">
        <v>71117375</v>
      </c>
      <c r="I6" s="50">
        <v>43403</v>
      </c>
      <c r="J6" s="51">
        <v>0.38450231481481478</v>
      </c>
      <c r="K6" s="47">
        <v>250</v>
      </c>
      <c r="L6" s="47">
        <v>0</v>
      </c>
      <c r="M6" s="47">
        <v>0</v>
      </c>
      <c r="N6" s="47" t="s">
        <v>99</v>
      </c>
      <c r="O6" s="47" t="s">
        <v>99</v>
      </c>
      <c r="P6" s="47">
        <v>138077</v>
      </c>
      <c r="Q6" s="47">
        <v>0</v>
      </c>
    </row>
    <row r="7" spans="1:18" x14ac:dyDescent="0.2">
      <c r="A7" s="45" t="s">
        <v>26</v>
      </c>
      <c r="B7" s="46" t="s">
        <v>94</v>
      </c>
      <c r="C7" s="46" t="s">
        <v>24</v>
      </c>
      <c r="D7" s="47" t="s">
        <v>95</v>
      </c>
      <c r="E7" s="47">
        <v>71194941</v>
      </c>
      <c r="I7" s="50">
        <v>43403</v>
      </c>
      <c r="J7" s="51">
        <v>0.70034722222222223</v>
      </c>
      <c r="K7" s="47">
        <v>10</v>
      </c>
      <c r="L7" s="47">
        <v>0</v>
      </c>
      <c r="M7" s="47">
        <v>0</v>
      </c>
      <c r="N7" s="47" t="s">
        <v>99</v>
      </c>
      <c r="O7" s="47" t="s">
        <v>99</v>
      </c>
      <c r="P7" s="47">
        <v>12944</v>
      </c>
      <c r="Q7" s="47">
        <v>0</v>
      </c>
    </row>
    <row r="8" spans="1:18" x14ac:dyDescent="0.2">
      <c r="A8" s="45" t="s">
        <v>26</v>
      </c>
      <c r="B8" s="46" t="s">
        <v>94</v>
      </c>
      <c r="C8" s="46" t="s">
        <v>24</v>
      </c>
      <c r="D8" s="47" t="s">
        <v>95</v>
      </c>
      <c r="E8" s="47">
        <v>71506278</v>
      </c>
      <c r="I8" s="50">
        <v>43403</v>
      </c>
      <c r="J8" s="51">
        <v>0.72269675925925936</v>
      </c>
      <c r="K8" s="47">
        <v>300</v>
      </c>
      <c r="L8" s="47">
        <v>0</v>
      </c>
      <c r="M8" s="47">
        <v>0</v>
      </c>
      <c r="N8" s="47" t="s">
        <v>99</v>
      </c>
      <c r="O8" s="47" t="s">
        <v>99</v>
      </c>
      <c r="P8" s="47">
        <v>85824</v>
      </c>
      <c r="Q8" s="47">
        <v>0</v>
      </c>
    </row>
    <row r="9" spans="1:18" x14ac:dyDescent="0.2">
      <c r="A9" s="45" t="s">
        <v>26</v>
      </c>
      <c r="B9" s="46" t="s">
        <v>94</v>
      </c>
      <c r="C9" s="46" t="s">
        <v>24</v>
      </c>
      <c r="D9" s="47" t="s">
        <v>95</v>
      </c>
      <c r="E9" s="47">
        <v>71506278</v>
      </c>
      <c r="I9" s="50">
        <v>43403</v>
      </c>
      <c r="J9" s="51">
        <v>0.72334490740740742</v>
      </c>
      <c r="K9" s="47">
        <v>10</v>
      </c>
      <c r="L9" s="47">
        <v>0</v>
      </c>
      <c r="M9" s="47">
        <v>0</v>
      </c>
      <c r="N9" s="47" t="s">
        <v>99</v>
      </c>
      <c r="O9" s="47" t="s">
        <v>99</v>
      </c>
      <c r="P9" s="47">
        <v>87929</v>
      </c>
      <c r="Q9" s="47">
        <v>0</v>
      </c>
    </row>
    <row r="10" spans="1:18" x14ac:dyDescent="0.2">
      <c r="A10" s="45" t="s">
        <v>26</v>
      </c>
      <c r="B10" s="46" t="s">
        <v>94</v>
      </c>
      <c r="C10" s="46" t="s">
        <v>24</v>
      </c>
      <c r="D10" s="47" t="s">
        <v>95</v>
      </c>
      <c r="E10" s="47">
        <v>72714190</v>
      </c>
      <c r="I10" s="50">
        <v>43403</v>
      </c>
      <c r="J10" s="51">
        <v>0.37310185185185185</v>
      </c>
      <c r="K10" s="47">
        <v>250</v>
      </c>
      <c r="L10" s="47">
        <v>0</v>
      </c>
      <c r="M10" s="47">
        <v>0</v>
      </c>
      <c r="N10" s="47" t="s">
        <v>99</v>
      </c>
      <c r="O10" s="47" t="s">
        <v>99</v>
      </c>
      <c r="P10" s="47">
        <v>116296</v>
      </c>
      <c r="Q10" s="47">
        <v>0</v>
      </c>
    </row>
    <row r="11" spans="1:18" x14ac:dyDescent="0.2">
      <c r="A11" s="45" t="s">
        <v>26</v>
      </c>
      <c r="B11" s="46" t="s">
        <v>94</v>
      </c>
      <c r="C11" s="46" t="s">
        <v>24</v>
      </c>
      <c r="D11" s="47" t="s">
        <v>95</v>
      </c>
      <c r="E11" s="47">
        <v>73650525</v>
      </c>
      <c r="I11" s="50">
        <v>43403</v>
      </c>
      <c r="J11" s="51">
        <v>0.52690972222222221</v>
      </c>
      <c r="K11" s="47">
        <v>10</v>
      </c>
      <c r="L11" s="47">
        <v>0</v>
      </c>
      <c r="M11" s="47">
        <v>0</v>
      </c>
      <c r="N11" s="47" t="s">
        <v>99</v>
      </c>
      <c r="O11" s="47" t="s">
        <v>99</v>
      </c>
      <c r="P11" s="47">
        <v>531512</v>
      </c>
      <c r="Q11" s="47">
        <v>0</v>
      </c>
    </row>
    <row r="12" spans="1:18" x14ac:dyDescent="0.2">
      <c r="A12" s="45" t="s">
        <v>26</v>
      </c>
      <c r="B12" s="46" t="s">
        <v>94</v>
      </c>
      <c r="C12" s="46" t="s">
        <v>24</v>
      </c>
      <c r="D12" s="47" t="s">
        <v>95</v>
      </c>
      <c r="E12" s="47">
        <v>75370853</v>
      </c>
      <c r="I12" s="50">
        <v>43403</v>
      </c>
      <c r="J12" s="51">
        <v>0.43203703703703705</v>
      </c>
      <c r="K12" s="47">
        <v>10</v>
      </c>
      <c r="L12" s="47">
        <v>0</v>
      </c>
      <c r="M12" s="47">
        <v>0</v>
      </c>
      <c r="N12" s="47" t="s">
        <v>99</v>
      </c>
      <c r="O12" s="47" t="s">
        <v>99</v>
      </c>
      <c r="P12" s="47">
        <v>258403</v>
      </c>
      <c r="Q12" s="47">
        <v>0</v>
      </c>
    </row>
    <row r="13" spans="1:18" x14ac:dyDescent="0.2">
      <c r="A13" s="45" t="s">
        <v>26</v>
      </c>
      <c r="B13" s="46" t="s">
        <v>94</v>
      </c>
      <c r="C13" s="46" t="s">
        <v>24</v>
      </c>
      <c r="D13" s="47" t="s">
        <v>95</v>
      </c>
      <c r="E13" s="47">
        <v>75531597</v>
      </c>
      <c r="I13" s="50">
        <v>43403</v>
      </c>
      <c r="J13" s="51">
        <v>0.60165509259259264</v>
      </c>
      <c r="K13" s="47">
        <v>10</v>
      </c>
      <c r="L13" s="47">
        <v>0</v>
      </c>
      <c r="M13" s="47">
        <v>0</v>
      </c>
      <c r="N13" s="47" t="s">
        <v>99</v>
      </c>
      <c r="O13" s="47" t="s">
        <v>99</v>
      </c>
      <c r="P13" s="47">
        <v>740319</v>
      </c>
      <c r="Q13" s="47">
        <v>0</v>
      </c>
    </row>
    <row r="14" spans="1:18" x14ac:dyDescent="0.2">
      <c r="A14" s="45" t="s">
        <v>26</v>
      </c>
      <c r="B14" s="46" t="s">
        <v>94</v>
      </c>
      <c r="C14" s="46" t="s">
        <v>24</v>
      </c>
      <c r="D14" s="47" t="s">
        <v>95</v>
      </c>
      <c r="E14" s="47">
        <v>76121383</v>
      </c>
      <c r="I14" s="50">
        <v>43403</v>
      </c>
      <c r="J14" s="51">
        <v>0.72099537037037031</v>
      </c>
      <c r="K14" s="47">
        <v>300</v>
      </c>
      <c r="L14" s="47">
        <v>0</v>
      </c>
      <c r="M14" s="47">
        <v>0</v>
      </c>
      <c r="N14" s="47" t="s">
        <v>99</v>
      </c>
      <c r="O14" s="47" t="s">
        <v>99</v>
      </c>
      <c r="P14" s="47">
        <v>80282</v>
      </c>
      <c r="Q14" s="47">
        <v>0</v>
      </c>
    </row>
    <row r="15" spans="1:18" x14ac:dyDescent="0.2">
      <c r="A15" s="45" t="s">
        <v>26</v>
      </c>
      <c r="B15" s="46" t="s">
        <v>94</v>
      </c>
      <c r="C15" s="46" t="s">
        <v>24</v>
      </c>
      <c r="D15" s="47" t="s">
        <v>95</v>
      </c>
      <c r="E15" s="47">
        <v>76121383</v>
      </c>
      <c r="I15" s="50">
        <v>43403</v>
      </c>
      <c r="J15" s="51">
        <v>0.72172453703703709</v>
      </c>
      <c r="K15" s="47">
        <v>10</v>
      </c>
      <c r="L15" s="47">
        <v>0</v>
      </c>
      <c r="M15" s="47">
        <v>0</v>
      </c>
      <c r="N15" s="47" t="s">
        <v>99</v>
      </c>
      <c r="O15" s="47" t="s">
        <v>99</v>
      </c>
      <c r="P15" s="47">
        <v>82729</v>
      </c>
      <c r="Q15" s="47">
        <v>0</v>
      </c>
    </row>
    <row r="16" spans="1:18" x14ac:dyDescent="0.2">
      <c r="A16" s="45" t="s">
        <v>26</v>
      </c>
      <c r="B16" s="46" t="s">
        <v>94</v>
      </c>
      <c r="C16" s="46" t="s">
        <v>24</v>
      </c>
      <c r="D16" s="47" t="s">
        <v>95</v>
      </c>
      <c r="E16" s="47">
        <v>76213376</v>
      </c>
      <c r="I16" s="50">
        <v>43403</v>
      </c>
      <c r="J16" s="51">
        <v>0.60238425925925931</v>
      </c>
      <c r="K16" s="47">
        <v>10</v>
      </c>
      <c r="L16" s="47">
        <v>0</v>
      </c>
      <c r="M16" s="47">
        <v>0</v>
      </c>
      <c r="N16" s="47" t="s">
        <v>99</v>
      </c>
      <c r="O16" s="47" t="s">
        <v>99</v>
      </c>
      <c r="P16" s="47">
        <v>742288</v>
      </c>
      <c r="Q16" s="47">
        <v>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2018-10-31T21:15:10Z</dcterms:modified>
</cp:coreProperties>
</file>