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REPORTE DE PAGOS\"/>
    </mc:Choice>
  </mc:AlternateContent>
  <bookViews>
    <workbookView xWindow="0" yWindow="0" windowWidth="20490" windowHeight="7530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/>
  <c r="D4" i="4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<sst xmlns="http://schemas.openxmlformats.org/spreadsheetml/2006/main" count="293" uniqueCount="109">
  <si>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</si>
  <si>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</si>
  <si>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</si>
  <si>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</si>
  <si>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</si>
  <si>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</si>
  <si>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</si>
  <si>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</si>
  <si>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</si>
  <si>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</si>
  <si>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</si>
  <si>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</si>
  <si>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</si>
  <si>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</si>
  <si>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</si>
  <si>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</si>
  <si>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</si>
  <si>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</si>
  <si>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</si>
  <si>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</si>
  <si>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</si>
  <si>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</si>
  <si>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</si>
  <si>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</si>
  <si>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</si>
  <si>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</si>
  <si>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</si>
  <si>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</si>
  <si>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</si>
  <si>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</si>
  <si>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</si>
  <si>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</si>
  <si>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</si>
  <si>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</si>
  <si>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</si>
  <si>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</si>
  <si>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</si>
  <si>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</si>
  <si>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</si>
  <si>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</si>
  <si>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</si>
  <si>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</si>
  <si>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</si>
  <si>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</si>
  <si>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</si>
  <si>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</si>
  <si>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</si>
  <si>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</si>
  <si>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</si>
  <si>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</si>
  <si>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</si>
  <si>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</si>
  <si>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</si>
  <si>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</si>
  <si>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</si>
  <si>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</si>
  <si>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</si>
  <si>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</si>
  <si>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</si>
  <si>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</si>
  <si>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</si>
  <si>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</si>
  <si>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</si>
  <si>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</si>
  <si>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</si>
  <si>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</si>
  <si>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</si>
  <si>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</si>
  <si>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</si>
  <si>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</si>
  <si>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</si>
  <si>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</si>
  <si>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</si>
  <si>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</si>
  <si>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</si>
  <si>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</si>
  <si>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</si>
  <si>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</si>
  <si>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</si>
  <si>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</si>
  <si>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</si>
  <si>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</si>
  <si>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</si>
  <si>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</si>
  <si>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</si>
  <si>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</si>
  <si>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</si>
  <si>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</si>
  <si>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</si>
  <si>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</si>
  <si>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</si>
  <si>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</si>
  <si>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</si>
  <si>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</si>
  <si>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</si>
  <si>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</si>
  <si>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>codigorubro</t>
  </si>
  <si>
    <t>codigoempresa</t>
  </si>
  <si>
    <t>codigoservicio</t>
  </si>
  <si>
    <t>moneda</t>
  </si>
  <si>
    <t>codigodeudor</t>
  </si>
  <si>
    <t>numerodocumento</t>
  </si>
  <si>
    <t>nombreduedor</t>
  </si>
  <si>
    <t>fechapago</t>
  </si>
  <si>
    <t>horapago</t>
  </si>
  <si>
    <t>importepagado</t>
  </si>
  <si>
    <t>numerooperacion</t>
  </si>
  <si>
    <t xml:space="preserve">        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</si>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</sst>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pane ySplit="1" topLeftCell="A2" activePane="bottomLeft" state="frozen"/>
      <selection pane="bottomLeft" activeCell="G22" sqref="G2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13.140625" style="36" customWidth="1"/>
    <col min="5" max="5" width="23.7109375" style="36" customWidth="1"/>
    <col min="6" max="6" width="16.7109375" style="36" bestFit="1" customWidth="1"/>
    <col min="7" max="7" width="41.28515625" style="36" customWidth="1"/>
    <col min="8" max="8" width="11.28515625" style="36" bestFit="1" customWidth="1"/>
    <col min="9" max="9" width="10.28515625" style="36" bestFit="1" customWidth="1"/>
    <col min="10" max="10" width="11.5703125" style="36" bestFit="1" customWidth="1"/>
    <col min="11" max="11" width="16.140625" style="36" bestFit="1" customWidth="1"/>
    <col min="12" max="16384" width="9.140625" style="13"/>
  </cols>
  <sheetData>
    <row r="1" spans="1:11" s="38" customFormat="1" x14ac:dyDescent="0.2">
      <c r="A1" s="37" t="s">
        <v>96</v>
      </c>
      <c r="B1" s="37" t="s">
        <v>97</v>
      </c>
      <c r="C1" s="37" t="s">
        <v>98</v>
      </c>
      <c r="D1" s="37" t="s">
        <v>99</v>
      </c>
      <c r="E1" s="37" t="s">
        <v>100</v>
      </c>
      <c r="F1" s="37" t="s">
        <v>101</v>
      </c>
      <c r="G1" s="37" t="s">
        <v>102</v>
      </c>
      <c r="H1" s="37" t="s">
        <v>103</v>
      </c>
      <c r="I1" s="37" t="s">
        <v>104</v>
      </c>
      <c r="J1" s="37" t="s">
        <v>105</v>
      </c>
      <c r="K1" s="37" t="s">
        <v>106</v>
      </c>
    </row>
    <row r="2" spans="1:11" x14ac:dyDescent="0.2">
      <c r="A2" s="39" t="s">
        <v>26</v>
      </c>
      <c r="B2" s="40" t="s">
        <v>94</v>
      </c>
      <c r="C2" s="40" t="s">
        <v>24</v>
      </c>
      <c r="D2" s="41" t="s">
        <v>95</v>
      </c>
      <c r="E2" s="41">
        <v>48550914</v>
      </c>
      <c r="F2" s="41" t="s">
        <v>107</v>
      </c>
      <c r="G2" s="41" t="s">
        <v>108</v>
      </c>
      <c r="H2" s="42">
        <v>43180</v>
      </c>
      <c r="I2" s="43">
        <v>0.46226851851851852</v>
      </c>
      <c r="J2" s="41">
        <v>250</v>
      </c>
      <c r="K2" s="41">
        <v>233803</v>
      </c>
    </row>
    <row r="3" spans="1:11" x14ac:dyDescent="0.2">
      <c r="A3" s="39" t="s">
        <v>26</v>
      </c>
      <c r="B3" s="40" t="s">
        <v>94</v>
      </c>
      <c r="C3" s="40" t="s">
        <v>24</v>
      </c>
      <c r="D3" s="41" t="s">
        <v>95</v>
      </c>
      <c r="E3" s="41">
        <v>61159857</v>
      </c>
      <c r="F3" s="41" t="s">
        <v>107</v>
      </c>
      <c r="G3" s="41" t="s">
        <v>108</v>
      </c>
      <c r="H3" s="42">
        <v>43180</v>
      </c>
      <c r="I3" s="43">
        <v>0.40252314814814816</v>
      </c>
      <c r="J3" s="41">
        <v>250</v>
      </c>
      <c r="K3" s="41">
        <v>106551</v>
      </c>
    </row>
    <row r="4" spans="1:11" x14ac:dyDescent="0.2">
      <c r="A4" s="39" t="s">
        <v>26</v>
      </c>
      <c r="B4" s="40" t="s">
        <v>94</v>
      </c>
      <c r="C4" s="40" t="s">
        <v>24</v>
      </c>
      <c r="D4" s="41" t="s">
        <v>95</v>
      </c>
      <c r="E4" s="41">
        <v>62052827</v>
      </c>
      <c r="F4" s="41" t="s">
        <v>107</v>
      </c>
      <c r="G4" s="41" t="s">
        <v>108</v>
      </c>
      <c r="H4" s="42">
        <v>43180</v>
      </c>
      <c r="I4" s="43">
        <v>0.49303240740740745</v>
      </c>
      <c r="J4" s="41">
        <v>300</v>
      </c>
      <c r="K4" s="41">
        <v>303773</v>
      </c>
    </row>
    <row r="5" spans="1:11" x14ac:dyDescent="0.2">
      <c r="A5" s="39" t="s">
        <v>26</v>
      </c>
      <c r="B5" s="40" t="s">
        <v>94</v>
      </c>
      <c r="C5" s="40" t="s">
        <v>24</v>
      </c>
      <c r="D5" s="41" t="s">
        <v>95</v>
      </c>
      <c r="E5" s="41">
        <v>70370350</v>
      </c>
      <c r="F5" s="41" t="s">
        <v>107</v>
      </c>
      <c r="G5" s="41" t="s">
        <v>108</v>
      </c>
      <c r="H5" s="42">
        <v>43180</v>
      </c>
      <c r="I5" s="43">
        <v>0.67868055555555562</v>
      </c>
      <c r="J5" s="41">
        <v>250</v>
      </c>
      <c r="K5" s="41">
        <v>679254</v>
      </c>
    </row>
    <row r="6" spans="1:11" x14ac:dyDescent="0.2">
      <c r="A6" s="39" t="s">
        <v>26</v>
      </c>
      <c r="B6" s="40" t="s">
        <v>94</v>
      </c>
      <c r="C6" s="40" t="s">
        <v>24</v>
      </c>
      <c r="D6" s="41" t="s">
        <v>95</v>
      </c>
      <c r="E6" s="41">
        <v>70372988</v>
      </c>
      <c r="F6" s="41" t="s">
        <v>107</v>
      </c>
      <c r="G6" s="41" t="s">
        <v>108</v>
      </c>
      <c r="H6" s="42">
        <v>43180</v>
      </c>
      <c r="I6" s="43">
        <v>0.70598379629629626</v>
      </c>
      <c r="J6" s="41">
        <v>250</v>
      </c>
      <c r="K6" s="41">
        <v>746415</v>
      </c>
    </row>
    <row r="7" spans="1:11" x14ac:dyDescent="0.2">
      <c r="A7" s="39" t="s">
        <v>26</v>
      </c>
      <c r="B7" s="40" t="s">
        <v>94</v>
      </c>
      <c r="C7" s="40" t="s">
        <v>24</v>
      </c>
      <c r="D7" s="41" t="s">
        <v>95</v>
      </c>
      <c r="E7" s="41">
        <v>71516432</v>
      </c>
      <c r="F7" s="41" t="s">
        <v>107</v>
      </c>
      <c r="G7" s="41" t="s">
        <v>108</v>
      </c>
      <c r="H7" s="42">
        <v>43180</v>
      </c>
      <c r="I7" s="43">
        <v>0.62648148148148153</v>
      </c>
      <c r="J7" s="41">
        <v>250</v>
      </c>
      <c r="K7" s="41">
        <v>575105</v>
      </c>
    </row>
    <row r="8" spans="1:11" x14ac:dyDescent="0.2">
      <c r="A8" s="39" t="s">
        <v>26</v>
      </c>
      <c r="B8" s="40" t="s">
        <v>94</v>
      </c>
      <c r="C8" s="40" t="s">
        <v>24</v>
      </c>
      <c r="D8" s="41" t="s">
        <v>95</v>
      </c>
      <c r="E8" s="41">
        <v>71516461</v>
      </c>
      <c r="F8" s="41" t="s">
        <v>107</v>
      </c>
      <c r="G8" s="41" t="s">
        <v>108</v>
      </c>
      <c r="H8" s="42">
        <v>43180</v>
      </c>
      <c r="I8" s="43">
        <v>0.7440162037037038</v>
      </c>
      <c r="J8" s="41">
        <v>250</v>
      </c>
      <c r="K8" s="41">
        <v>850033</v>
      </c>
    </row>
    <row r="9" spans="1:11" x14ac:dyDescent="0.2">
      <c r="A9" s="39" t="s">
        <v>26</v>
      </c>
      <c r="B9" s="40" t="s">
        <v>94</v>
      </c>
      <c r="C9" s="40" t="s">
        <v>24</v>
      </c>
      <c r="D9" s="41" t="s">
        <v>95</v>
      </c>
      <c r="E9" s="41">
        <v>71525068</v>
      </c>
      <c r="F9" s="41" t="s">
        <v>107</v>
      </c>
      <c r="G9" s="41" t="s">
        <v>108</v>
      </c>
      <c r="H9" s="42">
        <v>43180</v>
      </c>
      <c r="I9" s="43">
        <v>0.70489583333333339</v>
      </c>
      <c r="J9" s="41">
        <v>250</v>
      </c>
      <c r="K9" s="41">
        <v>743682</v>
      </c>
    </row>
    <row r="10" spans="1:11" x14ac:dyDescent="0.2">
      <c r="A10" s="39" t="s">
        <v>26</v>
      </c>
      <c r="B10" s="40" t="s">
        <v>94</v>
      </c>
      <c r="C10" s="40" t="s">
        <v>24</v>
      </c>
      <c r="D10" s="41" t="s">
        <v>95</v>
      </c>
      <c r="E10" s="41">
        <v>71533684</v>
      </c>
      <c r="F10" s="41" t="s">
        <v>107</v>
      </c>
      <c r="G10" s="41" t="s">
        <v>108</v>
      </c>
      <c r="H10" s="42">
        <v>43180</v>
      </c>
      <c r="I10" s="43">
        <v>0.43206018518518513</v>
      </c>
      <c r="J10" s="41">
        <v>250</v>
      </c>
      <c r="K10" s="41">
        <v>165430</v>
      </c>
    </row>
    <row r="11" spans="1:11" x14ac:dyDescent="0.2">
      <c r="A11" s="39" t="s">
        <v>26</v>
      </c>
      <c r="B11" s="40" t="s">
        <v>94</v>
      </c>
      <c r="C11" s="40" t="s">
        <v>24</v>
      </c>
      <c r="D11" s="41" t="s">
        <v>95</v>
      </c>
      <c r="E11" s="41">
        <v>71534781</v>
      </c>
      <c r="F11" s="41" t="s">
        <v>107</v>
      </c>
      <c r="G11" s="41" t="s">
        <v>108</v>
      </c>
      <c r="H11" s="42">
        <v>43180</v>
      </c>
      <c r="I11" s="43">
        <v>0.42510416666666667</v>
      </c>
      <c r="J11" s="41">
        <v>250</v>
      </c>
      <c r="K11" s="41">
        <v>151159</v>
      </c>
    </row>
    <row r="12" spans="1:11" x14ac:dyDescent="0.2">
      <c r="A12" s="39" t="s">
        <v>26</v>
      </c>
      <c r="B12" s="40" t="s">
        <v>94</v>
      </c>
      <c r="C12" s="40" t="s">
        <v>24</v>
      </c>
      <c r="D12" s="41" t="s">
        <v>95</v>
      </c>
      <c r="E12" s="41">
        <v>72131144</v>
      </c>
      <c r="F12" s="41" t="s">
        <v>107</v>
      </c>
      <c r="G12" s="41" t="s">
        <v>108</v>
      </c>
      <c r="H12" s="42">
        <v>43180</v>
      </c>
      <c r="I12" s="43">
        <v>0.60253472222222226</v>
      </c>
      <c r="J12" s="41">
        <v>250</v>
      </c>
      <c r="K12" s="41">
        <v>532023</v>
      </c>
    </row>
    <row r="13" spans="1:11" x14ac:dyDescent="0.2">
      <c r="A13" s="39" t="s">
        <v>26</v>
      </c>
      <c r="B13" s="40" t="s">
        <v>94</v>
      </c>
      <c r="C13" s="40" t="s">
        <v>24</v>
      </c>
      <c r="D13" s="41" t="s">
        <v>95</v>
      </c>
      <c r="E13" s="41">
        <v>72555186</v>
      </c>
      <c r="F13" s="41" t="s">
        <v>107</v>
      </c>
      <c r="G13" s="41" t="s">
        <v>108</v>
      </c>
      <c r="H13" s="42">
        <v>43180</v>
      </c>
      <c r="I13" s="43">
        <v>0.50549768518518523</v>
      </c>
      <c r="J13" s="41">
        <v>250</v>
      </c>
      <c r="K13" s="41">
        <v>330827</v>
      </c>
    </row>
    <row r="14" spans="1:11" x14ac:dyDescent="0.2">
      <c r="A14" s="39" t="s">
        <v>26</v>
      </c>
      <c r="B14" s="40" t="s">
        <v>94</v>
      </c>
      <c r="C14" s="40" t="s">
        <v>24</v>
      </c>
      <c r="D14" s="41" t="s">
        <v>95</v>
      </c>
      <c r="E14" s="41">
        <v>73596132</v>
      </c>
      <c r="F14" s="41" t="s">
        <v>107</v>
      </c>
      <c r="G14" s="41" t="s">
        <v>108</v>
      </c>
      <c r="H14" s="42">
        <v>43180</v>
      </c>
      <c r="I14" s="43">
        <v>0.42040509259259262</v>
      </c>
      <c r="J14" s="41">
        <v>250</v>
      </c>
      <c r="K14" s="41">
        <v>141201</v>
      </c>
    </row>
    <row r="15" spans="1:11" x14ac:dyDescent="0.2">
      <c r="A15" s="39" t="s">
        <v>26</v>
      </c>
      <c r="B15" s="40" t="s">
        <v>94</v>
      </c>
      <c r="C15" s="40" t="s">
        <v>24</v>
      </c>
      <c r="D15" s="41" t="s">
        <v>95</v>
      </c>
      <c r="E15" s="41">
        <v>73657131</v>
      </c>
      <c r="F15" s="41" t="s">
        <v>107</v>
      </c>
      <c r="G15" s="41" t="s">
        <v>108</v>
      </c>
      <c r="H15" s="42">
        <v>43180</v>
      </c>
      <c r="I15" s="43">
        <v>0.42067129629629635</v>
      </c>
      <c r="J15" s="41">
        <v>250</v>
      </c>
      <c r="K15" s="41">
        <v>141787</v>
      </c>
    </row>
    <row r="16" spans="1:11" x14ac:dyDescent="0.2">
      <c r="A16" s="39" t="s">
        <v>26</v>
      </c>
      <c r="B16" s="40" t="s">
        <v>94</v>
      </c>
      <c r="C16" s="40" t="s">
        <v>24</v>
      </c>
      <c r="D16" s="41" t="s">
        <v>95</v>
      </c>
      <c r="E16" s="41">
        <v>73874917</v>
      </c>
      <c r="F16" s="41" t="s">
        <v>107</v>
      </c>
      <c r="G16" s="41" t="s">
        <v>108</v>
      </c>
      <c r="H16" s="42">
        <v>43180</v>
      </c>
      <c r="I16" s="43">
        <v>0.45756944444444447</v>
      </c>
      <c r="J16" s="41">
        <v>250</v>
      </c>
      <c r="K16" s="41">
        <v>223058</v>
      </c>
    </row>
    <row r="17" spans="1:11" x14ac:dyDescent="0.2">
      <c r="A17" s="39" t="s">
        <v>26</v>
      </c>
      <c r="B17" s="40" t="s">
        <v>94</v>
      </c>
      <c r="C17" s="40" t="s">
        <v>24</v>
      </c>
      <c r="D17" s="41" t="s">
        <v>95</v>
      </c>
      <c r="E17" s="41">
        <v>75229557</v>
      </c>
      <c r="F17" s="41" t="s">
        <v>107</v>
      </c>
      <c r="G17" s="41" t="s">
        <v>108</v>
      </c>
      <c r="H17" s="42">
        <v>43180</v>
      </c>
      <c r="I17" s="43">
        <v>0.63701388888888888</v>
      </c>
      <c r="J17" s="41">
        <v>250</v>
      </c>
      <c r="K17" s="41">
        <v>593998</v>
      </c>
    </row>
    <row r="18" spans="1:11" x14ac:dyDescent="0.2">
      <c r="A18" s="39" t="s">
        <v>26</v>
      </c>
      <c r="B18" s="40" t="s">
        <v>94</v>
      </c>
      <c r="C18" s="40" t="s">
        <v>24</v>
      </c>
      <c r="D18" s="41" t="s">
        <v>95</v>
      </c>
      <c r="E18" s="41">
        <v>75378093</v>
      </c>
      <c r="F18" s="41" t="s">
        <v>107</v>
      </c>
      <c r="G18" s="41" t="s">
        <v>108</v>
      </c>
      <c r="H18" s="42">
        <v>43180</v>
      </c>
      <c r="I18" s="43">
        <v>0.61574074074074081</v>
      </c>
      <c r="J18" s="41">
        <v>250</v>
      </c>
      <c r="K18" s="41">
        <v>556197</v>
      </c>
    </row>
    <row r="19" spans="1:11" x14ac:dyDescent="0.2">
      <c r="A19" s="39" t="s">
        <v>26</v>
      </c>
      <c r="B19" s="40" t="s">
        <v>94</v>
      </c>
      <c r="C19" s="40" t="s">
        <v>24</v>
      </c>
      <c r="D19" s="41" t="s">
        <v>95</v>
      </c>
      <c r="E19" s="41">
        <v>75380222</v>
      </c>
      <c r="F19" s="41" t="s">
        <v>107</v>
      </c>
      <c r="G19" s="41" t="s">
        <v>108</v>
      </c>
      <c r="H19" s="42">
        <v>43180</v>
      </c>
      <c r="I19" s="43">
        <v>0.56570601851851854</v>
      </c>
      <c r="J19" s="41">
        <v>250</v>
      </c>
      <c r="K19" s="41">
        <v>459825</v>
      </c>
    </row>
    <row r="20" spans="1:11" x14ac:dyDescent="0.2">
      <c r="A20" s="39" t="s">
        <v>26</v>
      </c>
      <c r="B20" s="40" t="s">
        <v>94</v>
      </c>
      <c r="C20" s="40" t="s">
        <v>24</v>
      </c>
      <c r="D20" s="41" t="s">
        <v>95</v>
      </c>
      <c r="E20" s="41">
        <v>75394473</v>
      </c>
      <c r="F20" s="41" t="s">
        <v>107</v>
      </c>
      <c r="G20" s="41" t="s">
        <v>108</v>
      </c>
      <c r="H20" s="42">
        <v>43180</v>
      </c>
      <c r="I20" s="43">
        <v>0.72398148148148145</v>
      </c>
      <c r="J20" s="41">
        <v>250</v>
      </c>
      <c r="K20" s="41">
        <v>793675</v>
      </c>
    </row>
    <row r="21" spans="1:11" x14ac:dyDescent="0.2">
      <c r="A21" s="39" t="s">
        <v>26</v>
      </c>
      <c r="B21" s="40" t="s">
        <v>94</v>
      </c>
      <c r="C21" s="40" t="s">
        <v>24</v>
      </c>
      <c r="D21" s="41" t="s">
        <v>95</v>
      </c>
      <c r="E21" s="41">
        <v>75453333</v>
      </c>
      <c r="F21" s="41" t="s">
        <v>107</v>
      </c>
      <c r="G21" s="41" t="s">
        <v>108</v>
      </c>
      <c r="H21" s="42">
        <v>43180</v>
      </c>
      <c r="I21" s="43">
        <v>0.51787037037037031</v>
      </c>
      <c r="J21" s="41">
        <v>250</v>
      </c>
      <c r="K21" s="41">
        <v>357922</v>
      </c>
    </row>
    <row r="22" spans="1:11" x14ac:dyDescent="0.2">
      <c r="A22" s="39" t="s">
        <v>26</v>
      </c>
      <c r="B22" s="40" t="s">
        <v>94</v>
      </c>
      <c r="C22" s="40" t="s">
        <v>24</v>
      </c>
      <c r="D22" s="41" t="s">
        <v>95</v>
      </c>
      <c r="E22" s="41">
        <v>75553800</v>
      </c>
      <c r="F22" s="41" t="s">
        <v>107</v>
      </c>
      <c r="G22" s="41" t="s">
        <v>108</v>
      </c>
      <c r="H22" s="42">
        <v>43180</v>
      </c>
      <c r="I22" s="43">
        <v>0.73861111111111111</v>
      </c>
      <c r="J22" s="41">
        <v>250</v>
      </c>
      <c r="K22" s="41">
        <v>834774</v>
      </c>
    </row>
    <row r="23" spans="1:11" x14ac:dyDescent="0.2">
      <c r="A23" s="39" t="s">
        <v>26</v>
      </c>
      <c r="B23" s="40" t="s">
        <v>94</v>
      </c>
      <c r="C23" s="40" t="s">
        <v>24</v>
      </c>
      <c r="D23" s="41" t="s">
        <v>95</v>
      </c>
      <c r="E23" s="41">
        <v>76355131</v>
      </c>
      <c r="F23" s="41" t="s">
        <v>107</v>
      </c>
      <c r="G23" s="41" t="s">
        <v>108</v>
      </c>
      <c r="H23" s="42">
        <v>43180</v>
      </c>
      <c r="I23" s="43">
        <v>0.64806712962962965</v>
      </c>
      <c r="J23" s="41">
        <v>300</v>
      </c>
      <c r="K23" s="41">
        <v>615027</v>
      </c>
    </row>
    <row r="24" spans="1:11" x14ac:dyDescent="0.2">
      <c r="A24" s="39" t="s">
        <v>26</v>
      </c>
      <c r="B24" s="40" t="s">
        <v>94</v>
      </c>
      <c r="C24" s="40" t="s">
        <v>24</v>
      </c>
      <c r="D24" s="41" t="s">
        <v>95</v>
      </c>
      <c r="E24" s="41">
        <v>76586962</v>
      </c>
      <c r="F24" s="41" t="s">
        <v>107</v>
      </c>
      <c r="G24" s="41" t="s">
        <v>108</v>
      </c>
      <c r="H24" s="42">
        <v>43180</v>
      </c>
      <c r="I24" s="43">
        <v>0.63490740740740736</v>
      </c>
      <c r="J24" s="41">
        <v>250</v>
      </c>
      <c r="K24" s="41">
        <v>590170</v>
      </c>
    </row>
    <row r="25" spans="1:11" x14ac:dyDescent="0.2">
      <c r="A25" s="39" t="s">
        <v>26</v>
      </c>
      <c r="B25" s="40" t="s">
        <v>94</v>
      </c>
      <c r="C25" s="40" t="s">
        <v>24</v>
      </c>
      <c r="D25" s="41" t="s">
        <v>95</v>
      </c>
      <c r="E25" s="41">
        <v>76634502</v>
      </c>
      <c r="F25" s="41" t="s">
        <v>107</v>
      </c>
      <c r="G25" s="41" t="s">
        <v>108</v>
      </c>
      <c r="H25" s="42">
        <v>43180</v>
      </c>
      <c r="I25" s="43">
        <v>0.40512731481481484</v>
      </c>
      <c r="J25" s="41">
        <v>250</v>
      </c>
      <c r="K25" s="41">
        <v>111704</v>
      </c>
    </row>
    <row r="26" spans="1:11" x14ac:dyDescent="0.2">
      <c r="A26" s="39" t="s">
        <v>26</v>
      </c>
      <c r="B26" s="40" t="s">
        <v>94</v>
      </c>
      <c r="C26" s="40" t="s">
        <v>24</v>
      </c>
      <c r="D26" s="41" t="s">
        <v>95</v>
      </c>
      <c r="E26" s="41">
        <v>76978135</v>
      </c>
      <c r="F26" s="41" t="s">
        <v>107</v>
      </c>
      <c r="G26" s="41" t="s">
        <v>108</v>
      </c>
      <c r="H26" s="42">
        <v>43180</v>
      </c>
      <c r="I26" s="43">
        <v>0.42343749999999997</v>
      </c>
      <c r="J26" s="41">
        <v>300</v>
      </c>
      <c r="K26" s="41">
        <v>147589</v>
      </c>
    </row>
    <row r="27" spans="1:11" x14ac:dyDescent="0.2">
      <c r="A27" s="39" t="s">
        <v>26</v>
      </c>
      <c r="B27" s="40" t="s">
        <v>94</v>
      </c>
      <c r="C27" s="40" t="s">
        <v>24</v>
      </c>
      <c r="D27" s="41" t="s">
        <v>95</v>
      </c>
      <c r="E27" s="41">
        <v>77281395</v>
      </c>
      <c r="F27" s="41" t="s">
        <v>107</v>
      </c>
      <c r="G27" s="41" t="s">
        <v>108</v>
      </c>
      <c r="H27" s="42">
        <v>43180</v>
      </c>
      <c r="I27" s="43">
        <v>0.42653935185185188</v>
      </c>
      <c r="J27" s="41">
        <v>250</v>
      </c>
      <c r="K27" s="41">
        <v>154099</v>
      </c>
    </row>
    <row r="28" spans="1:11" x14ac:dyDescent="0.2">
      <c r="A28" s="39" t="s">
        <v>26</v>
      </c>
      <c r="B28" s="40" t="s">
        <v>94</v>
      </c>
      <c r="C28" s="40" t="s">
        <v>24</v>
      </c>
      <c r="D28" s="41" t="s">
        <v>95</v>
      </c>
      <c r="E28" s="41">
        <v>78801389</v>
      </c>
      <c r="F28" s="41" t="s">
        <v>107</v>
      </c>
      <c r="G28" s="41" t="s">
        <v>108</v>
      </c>
      <c r="H28" s="42">
        <v>43180</v>
      </c>
      <c r="I28" s="43">
        <v>0.88012731481481488</v>
      </c>
      <c r="J28" s="41">
        <v>50</v>
      </c>
      <c r="K28" s="41">
        <v>178175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RODRIGUEZ</cp:lastModifiedBy>
  <cp:lastPrinted>2018-02-21T23:58:04Z</cp:lastPrinted>
  <dcterms:created xsi:type="dcterms:W3CDTF">1996-11-27T10:00:04Z</dcterms:created>
  <dcterms:modified xsi:type="dcterms:W3CDTF">2018-03-22T13:52:54Z</dcterms:modified>
</cp:coreProperties>
</file>