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TIC\Documents\"/>
    </mc:Choice>
  </mc:AlternateContent>
  <bookViews>
    <workbookView xWindow="0" yWindow="0" windowWidth="26700" windowHeight="447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<sst xmlns="http://schemas.openxmlformats.org/spreadsheetml/2006/main" count="147" uniqueCount="118">
  <si>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</si>
  <si>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</si>
  <si>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</si>
  <si>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</si>
  <si>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</si>
  <si>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</si>
  <si>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</si>
  <si>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</si>
  <si>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</si>
  <si>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</si>
  <si>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</si>
  <si>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</si>
  <si>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</si>
  <si>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</si>
  <si>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</si>
  <si>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</si>
  <si>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</si>
  <si>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</si>
  <si>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</si>
  <si>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</si>
  <si>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</si>
  <si>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</si>
  <si>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</si>
  <si>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</si>
  <si>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</si>
  <si>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</si>
  <si>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</si>
  <si>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</si>
  <si>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</si>
  <si>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</si>
  <si>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</si>
  <si>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</si>
  <si>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</si>
  <si>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</si>
  <si>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</si>
  <si>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</si>
  <si>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</si>
  <si>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</si>
  <si>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</si>
  <si>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</si>
  <si>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</si>
  <si>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</si>
  <si>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</si>
  <si>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</si>
  <si>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</si>
  <si>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</si>
  <si>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</si>
  <si>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</si>
  <si>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</si>
  <si>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</si>
  <si>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</si>
  <si>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</si>
  <si>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</si>
  <si>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</si>
  <si>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</si>
  <si>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</si>
  <si>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</si>
  <si>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</si>
  <si>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</si>
  <si>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</si>
  <si>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</si>
  <si>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</si>
  <si>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</si>
  <si>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</si>
  <si>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</si>
  <si>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</si>
  <si>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</si>
  <si>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</si>
  <si>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</si>
  <si>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</si>
  <si>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</si>
  <si>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</si>
  <si>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</si>
  <si>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</si>
  <si>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</si>
  <si>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</si>
  <si>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</si>
  <si>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</si>
  <si>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</si>
  <si>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</si>
  <si>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</si>
  <si>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</si>
  <si>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</si>
  <si>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</si>
  <si>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</si>
  <si>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</si>
  <si>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</si>
  <si>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</si>
  <si>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</si>
  <si>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</si>
  <si>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</si>
  <si>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</si>
  <si>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</si>
  <si>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</si>
  <si>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122</t>
  </si>
  <si>
    <t>SOLES</t>
  </si>
  <si>
    <t xml:space="preserve">        </t>
  </si>
  <si>
    <t xml:space="preserve">                              </t>
  </si>
  <si>
    <t>00/00/0000</t>
  </si>
  <si>
    <t xml:space="preserve"> 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</si>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</sst>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0" fontId="2" fillId="0" borderId="20" xfId="0" applyFont="1" applyBorder="1"/>
    <xf numFmtId="0" fontId="2" fillId="0" borderId="21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2" fillId="0" borderId="17" xfId="0" applyNumberFormat="1" applyFont="1" applyBorder="1"/>
    <xf numFmtId="21" fontId="2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workbookViewId="0">
      <pane ySplit="1" topLeftCell="A2" activePane="bottomLeft" state="frozen"/>
      <selection pane="bottomLeft" activeCell="D2" sqref="D2"/>
    </sheetView>
  </sheetViews>
  <sheetFormatPr baseColWidth="10" defaultColWidth="9.140625" defaultRowHeight="11.25" x14ac:dyDescent="0.2"/>
  <cols>
    <col min="1" max="1" width="12.42578125" style="38" bestFit="1" customWidth="1"/>
    <col min="2" max="2" width="14.28515625" style="39" bestFit="1" customWidth="1"/>
    <col min="3" max="3" width="13.85546875" style="39" bestFit="1" customWidth="1"/>
    <col min="4" max="4" width="6.85546875" style="40" customWidth="1"/>
    <col min="5" max="5" width="23.7109375" style="40" customWidth="1"/>
    <col min="6" max="6" width="12.28515625" style="40" bestFit="1" customWidth="1"/>
    <col min="7" max="7" width="16.7109375" style="40" bestFit="1" customWidth="1"/>
    <col min="8" max="8" width="21.85546875" style="40" customWidth="1"/>
    <col min="9" max="9" width="11.28515625" style="40" bestFit="1" customWidth="1"/>
    <col min="10" max="10" width="10.28515625" style="40" bestFit="1" customWidth="1"/>
    <col min="11" max="11" width="11.5703125" style="40" bestFit="1" customWidth="1"/>
    <col min="12" max="12" width="9.85546875" style="40" bestFit="1" customWidth="1"/>
    <col min="13" max="13" width="13.85546875" style="40" bestFit="1" customWidth="1"/>
    <col min="14" max="14" width="13" style="40" bestFit="1" customWidth="1"/>
    <col min="15" max="15" width="15.42578125" style="40" bestFit="1" customWidth="1"/>
    <col min="16" max="16" width="16.140625" style="40" bestFit="1" customWidth="1"/>
    <col min="17" max="17" width="14" style="40" bestFit="1" customWidth="1"/>
    <col min="18" max="18" width="15" style="41" bestFit="1" customWidth="1"/>
    <col min="19" max="16384" width="9.140625" style="13"/>
  </cols>
  <sheetData>
    <row r="1" spans="1:18" s="43" customFormat="1" x14ac:dyDescent="0.2">
      <c r="A1" s="42" t="s">
        <v>100</v>
      </c>
      <c r="B1" s="42" t="s">
        <v>101</v>
      </c>
      <c r="C1" s="42" t="s">
        <v>102</v>
      </c>
      <c r="D1" s="42" t="s">
        <v>103</v>
      </c>
      <c r="E1" s="42" t="s">
        <v>104</v>
      </c>
      <c r="F1" s="42" t="s">
        <v>105</v>
      </c>
      <c r="G1" s="42" t="s">
        <v>106</v>
      </c>
      <c r="H1" s="42" t="s">
        <v>107</v>
      </c>
      <c r="I1" s="42" t="s">
        <v>108</v>
      </c>
      <c r="J1" s="42" t="s">
        <v>109</v>
      </c>
      <c r="K1" s="42" t="s">
        <v>110</v>
      </c>
      <c r="L1" s="42" t="s">
        <v>111</v>
      </c>
      <c r="M1" s="42" t="s">
        <v>112</v>
      </c>
      <c r="N1" s="42" t="s">
        <v>113</v>
      </c>
      <c r="O1" s="42" t="s">
        <v>114</v>
      </c>
      <c r="P1" s="42" t="s">
        <v>115</v>
      </c>
      <c r="Q1" s="42" t="s">
        <v>116</v>
      </c>
      <c r="R1" s="42" t="s">
        <v>117</v>
      </c>
    </row>
    <row r="2" spans="1:18" x14ac:dyDescent="0.2">
      <c r="A2" s="34" t="s">
        <v>26</v>
      </c>
      <c r="B2" s="35" t="s">
        <v>94</v>
      </c>
      <c r="C2" s="35" t="s">
        <v>24</v>
      </c>
      <c r="D2" s="36" t="s">
        <v>95</v>
      </c>
      <c r="E2" s="36">
        <v>43655864</v>
      </c>
      <c r="F2" s="36" t="s">
        <v>96</v>
      </c>
      <c r="G2" s="36">
        <v>43655864</v>
      </c>
      <c r="H2" s="36" t="s">
        <v>97</v>
      </c>
      <c r="I2" s="44">
        <v>44175</v>
      </c>
      <c r="J2" s="45">
        <v>0.65259259259259261</v>
      </c>
      <c r="K2" s="36">
        <v>250</v>
      </c>
      <c r="L2" s="36">
        <v>0</v>
      </c>
      <c r="M2" s="36">
        <v>0</v>
      </c>
      <c r="N2" s="36" t="s">
        <v>98</v>
      </c>
      <c r="O2" s="36" t="s">
        <v>98</v>
      </c>
      <c r="P2" s="36">
        <v>623788</v>
      </c>
      <c r="Q2" s="36">
        <v>0</v>
      </c>
      <c r="R2" s="37" t="s">
        <v>99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UTIC</cp:lastModifiedBy>
  <dcterms:created xsi:type="dcterms:W3CDTF">1996-11-27T10:00:04Z</dcterms:created>
  <dcterms:modified xsi:type="dcterms:W3CDTF">2020-12-10T20:08:09Z</dcterms:modified>
</cp:coreProperties>
</file>