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ingh\Downloads\"/>
    </mc:Choice>
  </mc:AlternateContent>
  <xr:revisionPtr revIDLastSave="0" documentId="8_{85C598A2-1247-4721-A969-9620AA5A3F35}" xr6:coauthVersionLast="47" xr6:coauthVersionMax="47" xr10:uidLastSave="{00000000-0000-0000-0000-000000000000}"/>
  <bookViews>
    <workbookView xWindow="-120" yWindow="-120" windowWidth="29040" windowHeight="15720" xr2:uid="{0CB5418C-A65A-4DB4-90A9-F49AA9224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3" i="1" l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<sst xmlns="http://schemas.openxmlformats.org/spreadsheetml/2006/main" count="4" uniqueCount="4">
  <si>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Sum of Numerator</t>
  </si>
  <si>
    <t>Sum of Denominatr</t>
  </si>
  <si>
    <t>GEOID</t>
  </si>
  <si>
    <t>Per_HS_Grad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</si>
</sst>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2" fontId="0" fillId="0" borderId="0" xfId="0" applyNumberFormat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38A3-3404-4A8B-AEB9-9453D0550865}">
  <dimension ref="A1:D303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s="1" t="s">
        <v>2</v>
      </c>
      <c r="B1" s="1" t="s">
        <v>0</v>
      </c>
      <c r="C1" s="1" t="s">
        <v>1</v>
      </c>
      <c r="D1" s="4" t="s">
        <v>3</v>
      </c>
    </row>
    <row r="2" spans="1:4" x14ac:dyDescent="0.25">
      <c r="A2" s="2">
        <v>51036600100</v>
      </c>
      <c r="B2">
        <v>909</v>
      </c>
      <c r="C2">
        <v>8588</v>
      </c>
      <c r="D2" s="3">
        <f>B2/C2*100</f>
        <v>10.584536562645553</v>
      </c>
    </row>
    <row r="3" spans="1:4" x14ac:dyDescent="0.25">
      <c r="A3" s="2">
        <v>51036600200</v>
      </c>
      <c r="B3">
        <v>793</v>
      </c>
      <c r="C3">
        <v>7684</v>
      </c>
      <c r="D3" s="3">
        <f t="shared" ref="D3:D66" si="0">B3/C3*100</f>
        <v>10.320145757418011</v>
      </c>
    </row>
    <row r="4" spans="1:4" x14ac:dyDescent="0.25">
      <c r="A4" s="2">
        <v>51036600300</v>
      </c>
      <c r="B4">
        <v>443</v>
      </c>
      <c r="C4">
        <v>5372</v>
      </c>
      <c r="D4" s="3">
        <f t="shared" si="0"/>
        <v>8.2464631422189125</v>
      </c>
    </row>
    <row r="5" spans="1:4" x14ac:dyDescent="0.25">
      <c r="A5" s="2">
        <v>51041100106</v>
      </c>
      <c r="B5">
        <v>497</v>
      </c>
      <c r="C5">
        <v>11152</v>
      </c>
      <c r="D5" s="3">
        <f t="shared" si="0"/>
        <v>4.4565997130559536</v>
      </c>
    </row>
    <row r="6" spans="1:4" x14ac:dyDescent="0.25">
      <c r="A6" s="2">
        <v>51041100107</v>
      </c>
      <c r="B6">
        <v>396</v>
      </c>
      <c r="C6">
        <v>6164</v>
      </c>
      <c r="D6" s="3">
        <f t="shared" si="0"/>
        <v>6.424399740428294</v>
      </c>
    </row>
    <row r="7" spans="1:4" x14ac:dyDescent="0.25">
      <c r="A7" s="2">
        <v>51041100206</v>
      </c>
      <c r="B7">
        <v>1829</v>
      </c>
      <c r="C7">
        <v>19512</v>
      </c>
      <c r="D7" s="3">
        <f t="shared" si="0"/>
        <v>9.3737187371873709</v>
      </c>
    </row>
    <row r="8" spans="1:4" x14ac:dyDescent="0.25">
      <c r="A8" s="2">
        <v>51041100208</v>
      </c>
      <c r="B8">
        <v>148</v>
      </c>
      <c r="C8">
        <v>7608</v>
      </c>
      <c r="D8" s="3">
        <f t="shared" si="0"/>
        <v>1.9453207150368035</v>
      </c>
    </row>
    <row r="9" spans="1:4" x14ac:dyDescent="0.25">
      <c r="A9" s="2">
        <v>51041100209</v>
      </c>
      <c r="B9">
        <v>757</v>
      </c>
      <c r="C9">
        <v>18104</v>
      </c>
      <c r="D9" s="3">
        <f t="shared" si="0"/>
        <v>4.1813963764913833</v>
      </c>
    </row>
    <row r="10" spans="1:4" x14ac:dyDescent="0.25">
      <c r="A10" s="2">
        <v>51041100210</v>
      </c>
      <c r="B10">
        <v>362</v>
      </c>
      <c r="C10">
        <v>5504</v>
      </c>
      <c r="D10" s="3">
        <f t="shared" si="0"/>
        <v>6.5770348837209305</v>
      </c>
    </row>
    <row r="11" spans="1:4" x14ac:dyDescent="0.25">
      <c r="A11" s="2">
        <v>51041100211</v>
      </c>
      <c r="B11">
        <v>1001</v>
      </c>
      <c r="C11">
        <v>12660</v>
      </c>
      <c r="D11" s="3">
        <f t="shared" si="0"/>
        <v>7.9067930489731442</v>
      </c>
    </row>
    <row r="12" spans="1:4" x14ac:dyDescent="0.25">
      <c r="A12" s="2">
        <v>51041100212</v>
      </c>
      <c r="B12">
        <v>939</v>
      </c>
      <c r="C12">
        <v>12808</v>
      </c>
      <c r="D12" s="3">
        <f t="shared" si="0"/>
        <v>7.3313554028732044</v>
      </c>
    </row>
    <row r="13" spans="1:4" x14ac:dyDescent="0.25">
      <c r="A13" s="2">
        <v>51041100300</v>
      </c>
      <c r="B13">
        <v>1031</v>
      </c>
      <c r="C13">
        <v>10096</v>
      </c>
      <c r="D13" s="3">
        <f t="shared" si="0"/>
        <v>10.211965134706814</v>
      </c>
    </row>
    <row r="14" spans="1:4" x14ac:dyDescent="0.25">
      <c r="A14" s="2">
        <v>51041100403</v>
      </c>
      <c r="B14">
        <v>1346</v>
      </c>
      <c r="C14">
        <v>19424</v>
      </c>
      <c r="D14" s="3">
        <f t="shared" si="0"/>
        <v>6.9295716639209219</v>
      </c>
    </row>
    <row r="15" spans="1:4" x14ac:dyDescent="0.25">
      <c r="A15" s="2">
        <v>51041100404</v>
      </c>
      <c r="B15">
        <v>575</v>
      </c>
      <c r="C15">
        <v>8452</v>
      </c>
      <c r="D15" s="3">
        <f t="shared" si="0"/>
        <v>6.8031235210601047</v>
      </c>
    </row>
    <row r="16" spans="1:4" x14ac:dyDescent="0.25">
      <c r="A16" s="2">
        <v>51041100405</v>
      </c>
      <c r="B16">
        <v>556</v>
      </c>
      <c r="C16">
        <v>6628</v>
      </c>
      <c r="D16" s="3">
        <f t="shared" si="0"/>
        <v>8.3886541943270974</v>
      </c>
    </row>
    <row r="17" spans="1:4" x14ac:dyDescent="0.25">
      <c r="A17" s="2">
        <v>51041100406</v>
      </c>
      <c r="B17">
        <v>335</v>
      </c>
      <c r="C17">
        <v>4724</v>
      </c>
      <c r="D17" s="3">
        <f t="shared" si="0"/>
        <v>7.0914479254868752</v>
      </c>
    </row>
    <row r="18" spans="1:4" x14ac:dyDescent="0.25">
      <c r="A18" s="2">
        <v>51041100407</v>
      </c>
      <c r="B18">
        <v>993</v>
      </c>
      <c r="C18">
        <v>11520</v>
      </c>
      <c r="D18" s="3">
        <f t="shared" si="0"/>
        <v>8.6197916666666661</v>
      </c>
    </row>
    <row r="19" spans="1:4" x14ac:dyDescent="0.25">
      <c r="A19" s="2">
        <v>51041100409</v>
      </c>
      <c r="B19">
        <v>1664</v>
      </c>
      <c r="C19">
        <v>20324</v>
      </c>
      <c r="D19" s="3">
        <f t="shared" si="0"/>
        <v>8.1873646919897656</v>
      </c>
    </row>
    <row r="20" spans="1:4" x14ac:dyDescent="0.25">
      <c r="A20" s="2">
        <v>51041100410</v>
      </c>
      <c r="B20">
        <v>674</v>
      </c>
      <c r="C20">
        <v>7036</v>
      </c>
      <c r="D20" s="3">
        <f t="shared" si="0"/>
        <v>9.5793064241046046</v>
      </c>
    </row>
    <row r="21" spans="1:4" x14ac:dyDescent="0.25">
      <c r="A21" s="2">
        <v>51041100505</v>
      </c>
      <c r="B21">
        <v>876</v>
      </c>
      <c r="C21">
        <v>16728</v>
      </c>
      <c r="D21" s="3">
        <f t="shared" si="0"/>
        <v>5.2367288378766137</v>
      </c>
    </row>
    <row r="22" spans="1:4" x14ac:dyDescent="0.25">
      <c r="A22" s="2">
        <v>51041100506</v>
      </c>
      <c r="B22">
        <v>1048</v>
      </c>
      <c r="C22">
        <v>20084</v>
      </c>
      <c r="D22" s="3">
        <f t="shared" si="0"/>
        <v>5.2180840470025895</v>
      </c>
    </row>
    <row r="23" spans="1:4" x14ac:dyDescent="0.25">
      <c r="A23" s="2">
        <v>51041100507</v>
      </c>
      <c r="B23">
        <v>918</v>
      </c>
      <c r="C23">
        <v>20672</v>
      </c>
      <c r="D23" s="3">
        <f t="shared" si="0"/>
        <v>4.4407894736842106</v>
      </c>
    </row>
    <row r="24" spans="1:4" x14ac:dyDescent="0.25">
      <c r="A24" s="2">
        <v>51041100508</v>
      </c>
      <c r="B24">
        <v>1114</v>
      </c>
      <c r="C24">
        <v>15068</v>
      </c>
      <c r="D24" s="3">
        <f t="shared" si="0"/>
        <v>7.3931510485797709</v>
      </c>
    </row>
    <row r="25" spans="1:4" x14ac:dyDescent="0.25">
      <c r="A25" s="2">
        <v>51041100509</v>
      </c>
      <c r="B25">
        <v>1605</v>
      </c>
      <c r="C25">
        <v>21132</v>
      </c>
      <c r="D25" s="3">
        <f t="shared" si="0"/>
        <v>7.5951164111300402</v>
      </c>
    </row>
    <row r="26" spans="1:4" x14ac:dyDescent="0.25">
      <c r="A26" s="2">
        <v>51041100510</v>
      </c>
      <c r="B26">
        <v>680</v>
      </c>
      <c r="C26">
        <v>11924</v>
      </c>
      <c r="D26" s="3">
        <f t="shared" si="0"/>
        <v>5.7027843005702783</v>
      </c>
    </row>
    <row r="27" spans="1:4" x14ac:dyDescent="0.25">
      <c r="A27" s="2">
        <v>51041100600</v>
      </c>
      <c r="B27">
        <v>343</v>
      </c>
      <c r="C27">
        <v>4936</v>
      </c>
      <c r="D27" s="3">
        <f t="shared" si="0"/>
        <v>6.9489465153970826</v>
      </c>
    </row>
    <row r="28" spans="1:4" x14ac:dyDescent="0.25">
      <c r="A28" s="2">
        <v>51041100701</v>
      </c>
      <c r="B28">
        <v>1046</v>
      </c>
      <c r="C28">
        <v>15728</v>
      </c>
      <c r="D28" s="3">
        <f t="shared" si="0"/>
        <v>6.6505595116988809</v>
      </c>
    </row>
    <row r="29" spans="1:4" x14ac:dyDescent="0.25">
      <c r="A29" s="2">
        <v>51041100702</v>
      </c>
      <c r="B29">
        <v>445</v>
      </c>
      <c r="C29">
        <v>5328</v>
      </c>
      <c r="D29" s="3">
        <f t="shared" si="0"/>
        <v>8.3521021021021014</v>
      </c>
    </row>
    <row r="30" spans="1:4" x14ac:dyDescent="0.25">
      <c r="A30" s="2">
        <v>51041100704</v>
      </c>
      <c r="B30">
        <v>1211</v>
      </c>
      <c r="C30">
        <v>14712</v>
      </c>
      <c r="D30" s="3">
        <f t="shared" si="0"/>
        <v>8.2313757476889613</v>
      </c>
    </row>
    <row r="31" spans="1:4" x14ac:dyDescent="0.25">
      <c r="A31" s="2">
        <v>51041100705</v>
      </c>
      <c r="B31">
        <v>670</v>
      </c>
      <c r="C31">
        <v>8172</v>
      </c>
      <c r="D31" s="3">
        <f t="shared" si="0"/>
        <v>8.1987273617229555</v>
      </c>
    </row>
    <row r="32" spans="1:4" x14ac:dyDescent="0.25">
      <c r="A32" s="2">
        <v>51041100804</v>
      </c>
      <c r="B32">
        <v>1194</v>
      </c>
      <c r="C32">
        <v>15020</v>
      </c>
      <c r="D32" s="3">
        <f t="shared" si="0"/>
        <v>7.9494007989347537</v>
      </c>
    </row>
    <row r="33" spans="1:4" x14ac:dyDescent="0.25">
      <c r="A33" s="2">
        <v>51041100805</v>
      </c>
      <c r="B33">
        <v>1566</v>
      </c>
      <c r="C33">
        <v>15380</v>
      </c>
      <c r="D33" s="3">
        <f t="shared" si="0"/>
        <v>10.182054616384915</v>
      </c>
    </row>
    <row r="34" spans="1:4" x14ac:dyDescent="0.25">
      <c r="A34" s="2">
        <v>51041100806</v>
      </c>
      <c r="B34">
        <v>740</v>
      </c>
      <c r="C34">
        <v>9568</v>
      </c>
      <c r="D34" s="3">
        <f t="shared" si="0"/>
        <v>7.7341137123745822</v>
      </c>
    </row>
    <row r="35" spans="1:4" x14ac:dyDescent="0.25">
      <c r="A35" s="2">
        <v>51041100807</v>
      </c>
      <c r="B35">
        <v>717</v>
      </c>
      <c r="C35">
        <v>10172</v>
      </c>
      <c r="D35" s="3">
        <f t="shared" si="0"/>
        <v>7.0487613055446321</v>
      </c>
    </row>
    <row r="36" spans="1:4" x14ac:dyDescent="0.25">
      <c r="A36" s="2">
        <v>51041100812</v>
      </c>
      <c r="B36">
        <v>1089</v>
      </c>
      <c r="C36">
        <v>16540</v>
      </c>
      <c r="D36" s="3">
        <f t="shared" si="0"/>
        <v>6.5840386940749704</v>
      </c>
    </row>
    <row r="37" spans="1:4" x14ac:dyDescent="0.25">
      <c r="A37" s="2">
        <v>51041100814</v>
      </c>
      <c r="B37">
        <v>940</v>
      </c>
      <c r="C37">
        <v>10772</v>
      </c>
      <c r="D37" s="3">
        <f t="shared" si="0"/>
        <v>8.7263275157816569</v>
      </c>
    </row>
    <row r="38" spans="1:4" x14ac:dyDescent="0.25">
      <c r="A38" s="2">
        <v>51041100815</v>
      </c>
      <c r="B38">
        <v>2212</v>
      </c>
      <c r="C38">
        <v>20148</v>
      </c>
      <c r="D38" s="3">
        <f t="shared" si="0"/>
        <v>10.978757196744093</v>
      </c>
    </row>
    <row r="39" spans="1:4" x14ac:dyDescent="0.25">
      <c r="A39" s="2">
        <v>51041100816</v>
      </c>
      <c r="B39">
        <v>1210</v>
      </c>
      <c r="C39">
        <v>15096</v>
      </c>
      <c r="D39" s="3">
        <f t="shared" si="0"/>
        <v>8.0153683094859574</v>
      </c>
    </row>
    <row r="40" spans="1:4" x14ac:dyDescent="0.25">
      <c r="A40" s="2">
        <v>51041100817</v>
      </c>
      <c r="B40">
        <v>792</v>
      </c>
      <c r="C40">
        <v>10504</v>
      </c>
      <c r="D40" s="3">
        <f t="shared" si="0"/>
        <v>7.5399847677075398</v>
      </c>
    </row>
    <row r="41" spans="1:4" x14ac:dyDescent="0.25">
      <c r="A41" s="2">
        <v>51041100818</v>
      </c>
      <c r="B41">
        <v>656</v>
      </c>
      <c r="C41">
        <v>14896</v>
      </c>
      <c r="D41" s="3">
        <f t="shared" si="0"/>
        <v>4.4038668098818476</v>
      </c>
    </row>
    <row r="42" spans="1:4" x14ac:dyDescent="0.25">
      <c r="A42" s="2">
        <v>51041100819</v>
      </c>
      <c r="B42">
        <v>1612</v>
      </c>
      <c r="C42">
        <v>19576</v>
      </c>
      <c r="D42" s="3">
        <f t="shared" si="0"/>
        <v>8.2345729464650592</v>
      </c>
    </row>
    <row r="43" spans="1:4" x14ac:dyDescent="0.25">
      <c r="A43" s="2">
        <v>51041100820</v>
      </c>
      <c r="B43">
        <v>762</v>
      </c>
      <c r="C43">
        <v>11688</v>
      </c>
      <c r="D43" s="3">
        <f t="shared" si="0"/>
        <v>6.5195071868583154</v>
      </c>
    </row>
    <row r="44" spans="1:4" x14ac:dyDescent="0.25">
      <c r="A44" s="2">
        <v>51041100821</v>
      </c>
      <c r="B44">
        <v>1023</v>
      </c>
      <c r="C44">
        <v>14912</v>
      </c>
      <c r="D44" s="3">
        <f t="shared" si="0"/>
        <v>6.8602467811158796</v>
      </c>
    </row>
    <row r="45" spans="1:4" x14ac:dyDescent="0.25">
      <c r="A45" s="2">
        <v>51041100822</v>
      </c>
      <c r="B45">
        <v>946</v>
      </c>
      <c r="C45">
        <v>17916</v>
      </c>
      <c r="D45" s="3">
        <f t="shared" si="0"/>
        <v>5.2801964724268808</v>
      </c>
    </row>
    <row r="46" spans="1:4" x14ac:dyDescent="0.25">
      <c r="A46" s="2">
        <v>51041100823</v>
      </c>
      <c r="B46">
        <v>658</v>
      </c>
      <c r="C46">
        <v>17380</v>
      </c>
      <c r="D46" s="3">
        <f t="shared" si="0"/>
        <v>3.7859608745684699</v>
      </c>
    </row>
    <row r="47" spans="1:4" x14ac:dyDescent="0.25">
      <c r="A47" s="2">
        <v>51041100902</v>
      </c>
      <c r="B47">
        <v>264</v>
      </c>
      <c r="C47">
        <v>11292</v>
      </c>
      <c r="D47" s="3">
        <f t="shared" si="0"/>
        <v>2.3379383634431457</v>
      </c>
    </row>
    <row r="48" spans="1:4" x14ac:dyDescent="0.25">
      <c r="A48" s="2">
        <v>51041100907</v>
      </c>
      <c r="B48">
        <v>365</v>
      </c>
      <c r="C48">
        <v>7832</v>
      </c>
      <c r="D48" s="3">
        <f t="shared" si="0"/>
        <v>4.6603677221654749</v>
      </c>
    </row>
    <row r="49" spans="1:4" x14ac:dyDescent="0.25">
      <c r="A49" s="2">
        <v>51041100910</v>
      </c>
      <c r="B49">
        <v>1371</v>
      </c>
      <c r="C49">
        <v>16116</v>
      </c>
      <c r="D49" s="3">
        <f t="shared" si="0"/>
        <v>8.507073715562175</v>
      </c>
    </row>
    <row r="50" spans="1:4" x14ac:dyDescent="0.25">
      <c r="A50" s="2">
        <v>51041100912</v>
      </c>
      <c r="B50">
        <v>693</v>
      </c>
      <c r="C50">
        <v>20232</v>
      </c>
      <c r="D50" s="3">
        <f t="shared" si="0"/>
        <v>3.4252669039145909</v>
      </c>
    </row>
    <row r="51" spans="1:4" x14ac:dyDescent="0.25">
      <c r="A51" s="2">
        <v>51041100915</v>
      </c>
      <c r="B51">
        <v>918</v>
      </c>
      <c r="C51">
        <v>13792</v>
      </c>
      <c r="D51" s="3">
        <f t="shared" si="0"/>
        <v>6.6560324825986079</v>
      </c>
    </row>
    <row r="52" spans="1:4" x14ac:dyDescent="0.25">
      <c r="A52" s="2">
        <v>51041100919</v>
      </c>
      <c r="B52">
        <v>1497</v>
      </c>
      <c r="C52">
        <v>19800</v>
      </c>
      <c r="D52" s="3">
        <f t="shared" si="0"/>
        <v>7.5606060606060606</v>
      </c>
    </row>
    <row r="53" spans="1:4" x14ac:dyDescent="0.25">
      <c r="A53" s="2">
        <v>51041100920</v>
      </c>
      <c r="B53">
        <v>201</v>
      </c>
      <c r="C53">
        <v>5328</v>
      </c>
      <c r="D53" s="3">
        <f t="shared" si="0"/>
        <v>3.772522522522523</v>
      </c>
    </row>
    <row r="54" spans="1:4" x14ac:dyDescent="0.25">
      <c r="A54" s="2">
        <v>51041100921</v>
      </c>
      <c r="B54">
        <v>610</v>
      </c>
      <c r="C54">
        <v>17352</v>
      </c>
      <c r="D54" s="3">
        <f t="shared" si="0"/>
        <v>3.5154449054863992</v>
      </c>
    </row>
    <row r="55" spans="1:4" x14ac:dyDescent="0.25">
      <c r="A55" s="2">
        <v>51041100922</v>
      </c>
      <c r="B55">
        <v>999</v>
      </c>
      <c r="C55">
        <v>14824</v>
      </c>
      <c r="D55" s="3">
        <f t="shared" si="0"/>
        <v>6.7390717754991902</v>
      </c>
    </row>
    <row r="56" spans="1:4" x14ac:dyDescent="0.25">
      <c r="A56" s="2">
        <v>51041100923</v>
      </c>
      <c r="B56">
        <v>361</v>
      </c>
      <c r="C56">
        <v>8156</v>
      </c>
      <c r="D56" s="3">
        <f t="shared" si="0"/>
        <v>4.4261893084845507</v>
      </c>
    </row>
    <row r="57" spans="1:4" x14ac:dyDescent="0.25">
      <c r="A57" s="2">
        <v>51041100924</v>
      </c>
      <c r="B57">
        <v>266</v>
      </c>
      <c r="C57">
        <v>14740</v>
      </c>
      <c r="D57" s="3">
        <f t="shared" si="0"/>
        <v>1.8046132971506104</v>
      </c>
    </row>
    <row r="58" spans="1:4" x14ac:dyDescent="0.25">
      <c r="A58" s="2">
        <v>51041100926</v>
      </c>
      <c r="B58">
        <v>176</v>
      </c>
      <c r="C58">
        <v>19904</v>
      </c>
      <c r="D58" s="3">
        <f t="shared" si="0"/>
        <v>0.88424437299035374</v>
      </c>
    </row>
    <row r="59" spans="1:4" x14ac:dyDescent="0.25">
      <c r="A59" s="2">
        <v>51041100928</v>
      </c>
      <c r="B59">
        <v>1056</v>
      </c>
      <c r="C59">
        <v>24600</v>
      </c>
      <c r="D59" s="3">
        <f t="shared" si="0"/>
        <v>4.2926829268292686</v>
      </c>
    </row>
    <row r="60" spans="1:4" x14ac:dyDescent="0.25">
      <c r="A60" s="2">
        <v>51041100929</v>
      </c>
      <c r="B60">
        <v>333</v>
      </c>
      <c r="C60">
        <v>16736</v>
      </c>
      <c r="D60" s="3">
        <f t="shared" si="0"/>
        <v>1.9897227533460804</v>
      </c>
    </row>
    <row r="61" spans="1:4" x14ac:dyDescent="0.25">
      <c r="A61" s="2">
        <v>51041100930</v>
      </c>
      <c r="B61">
        <v>318</v>
      </c>
      <c r="C61">
        <v>9676</v>
      </c>
      <c r="D61" s="3">
        <f t="shared" si="0"/>
        <v>3.2864820173625464</v>
      </c>
    </row>
    <row r="62" spans="1:4" x14ac:dyDescent="0.25">
      <c r="A62" s="2">
        <v>51041100931</v>
      </c>
      <c r="B62">
        <v>381</v>
      </c>
      <c r="C62">
        <v>15384</v>
      </c>
      <c r="D62" s="3">
        <f t="shared" si="0"/>
        <v>2.4765990639625586</v>
      </c>
    </row>
    <row r="63" spans="1:4" x14ac:dyDescent="0.25">
      <c r="A63" s="2">
        <v>51041100932</v>
      </c>
      <c r="B63">
        <v>377</v>
      </c>
      <c r="C63">
        <v>9344</v>
      </c>
      <c r="D63" s="3">
        <f t="shared" si="0"/>
        <v>4.0346746575342465</v>
      </c>
    </row>
    <row r="64" spans="1:4" x14ac:dyDescent="0.25">
      <c r="A64" s="2">
        <v>51041100933</v>
      </c>
      <c r="B64">
        <v>529</v>
      </c>
      <c r="C64">
        <v>8424</v>
      </c>
      <c r="D64" s="3">
        <f t="shared" si="0"/>
        <v>6.2796771130104467</v>
      </c>
    </row>
    <row r="65" spans="1:4" x14ac:dyDescent="0.25">
      <c r="A65" s="2">
        <v>51041100934</v>
      </c>
      <c r="B65">
        <v>1314</v>
      </c>
      <c r="C65">
        <v>17288</v>
      </c>
      <c r="D65" s="3">
        <f t="shared" si="0"/>
        <v>7.6006478482184168</v>
      </c>
    </row>
    <row r="66" spans="1:4" x14ac:dyDescent="0.25">
      <c r="A66" s="2">
        <v>51041100935</v>
      </c>
      <c r="B66">
        <v>96</v>
      </c>
      <c r="C66">
        <v>11788</v>
      </c>
      <c r="D66" s="3">
        <f t="shared" si="0"/>
        <v>0.81438751272480492</v>
      </c>
    </row>
    <row r="67" spans="1:4" x14ac:dyDescent="0.25">
      <c r="A67" s="2">
        <v>51041100936</v>
      </c>
      <c r="B67">
        <v>98</v>
      </c>
      <c r="C67">
        <v>11280</v>
      </c>
      <c r="D67" s="3">
        <f t="shared" ref="D67:D130" si="1">B67/C67*100</f>
        <v>0.86879432624113484</v>
      </c>
    </row>
    <row r="68" spans="1:4" x14ac:dyDescent="0.25">
      <c r="A68" s="2">
        <v>51041100937</v>
      </c>
      <c r="B68">
        <v>386</v>
      </c>
      <c r="C68">
        <v>11780</v>
      </c>
      <c r="D68" s="3">
        <f t="shared" si="1"/>
        <v>3.2767402376910018</v>
      </c>
    </row>
    <row r="69" spans="1:4" x14ac:dyDescent="0.25">
      <c r="A69" s="2">
        <v>51041100938</v>
      </c>
      <c r="B69">
        <v>590</v>
      </c>
      <c r="C69">
        <v>21076</v>
      </c>
      <c r="D69" s="3">
        <f t="shared" si="1"/>
        <v>2.7993926741317137</v>
      </c>
    </row>
    <row r="70" spans="1:4" x14ac:dyDescent="0.25">
      <c r="A70" s="2">
        <v>51041101003</v>
      </c>
      <c r="B70">
        <v>1228</v>
      </c>
      <c r="C70">
        <v>31748</v>
      </c>
      <c r="D70" s="3">
        <f t="shared" si="1"/>
        <v>3.867960186468439</v>
      </c>
    </row>
    <row r="71" spans="1:4" x14ac:dyDescent="0.25">
      <c r="A71" s="2">
        <v>51041101004</v>
      </c>
      <c r="B71">
        <v>835</v>
      </c>
      <c r="C71">
        <v>14544</v>
      </c>
      <c r="D71" s="3">
        <f t="shared" si="1"/>
        <v>5.7411991199119914</v>
      </c>
    </row>
    <row r="72" spans="1:4" x14ac:dyDescent="0.25">
      <c r="A72" s="2">
        <v>51041101007</v>
      </c>
      <c r="B72">
        <v>586</v>
      </c>
      <c r="C72">
        <v>18896</v>
      </c>
      <c r="D72" s="3">
        <f t="shared" si="1"/>
        <v>3.101185436071126</v>
      </c>
    </row>
    <row r="73" spans="1:4" x14ac:dyDescent="0.25">
      <c r="A73" s="2">
        <v>51041101008</v>
      </c>
      <c r="B73">
        <v>392</v>
      </c>
      <c r="C73">
        <v>15048</v>
      </c>
      <c r="D73" s="3">
        <f t="shared" si="1"/>
        <v>2.6049973418394474</v>
      </c>
    </row>
    <row r="74" spans="1:4" x14ac:dyDescent="0.25">
      <c r="A74" s="2">
        <v>51041101009</v>
      </c>
      <c r="B74">
        <v>867</v>
      </c>
      <c r="C74">
        <v>21524</v>
      </c>
      <c r="D74" s="3">
        <f t="shared" si="1"/>
        <v>4.0280616985690392</v>
      </c>
    </row>
    <row r="75" spans="1:4" x14ac:dyDescent="0.25">
      <c r="A75" s="2">
        <v>51041101011</v>
      </c>
      <c r="B75">
        <v>335</v>
      </c>
      <c r="C75">
        <v>7872</v>
      </c>
      <c r="D75" s="3">
        <f t="shared" si="1"/>
        <v>4.2555894308943092</v>
      </c>
    </row>
    <row r="76" spans="1:4" x14ac:dyDescent="0.25">
      <c r="A76" s="2">
        <v>51041101012</v>
      </c>
      <c r="B76">
        <v>750</v>
      </c>
      <c r="C76">
        <v>14168</v>
      </c>
      <c r="D76" s="3">
        <f t="shared" si="1"/>
        <v>5.2936194240542065</v>
      </c>
    </row>
    <row r="77" spans="1:4" x14ac:dyDescent="0.25">
      <c r="A77" s="2">
        <v>51041101013</v>
      </c>
      <c r="B77">
        <v>523</v>
      </c>
      <c r="C77">
        <v>10480</v>
      </c>
      <c r="D77" s="3">
        <f t="shared" si="1"/>
        <v>4.9904580152671754</v>
      </c>
    </row>
    <row r="78" spans="1:4" x14ac:dyDescent="0.25">
      <c r="A78" s="2">
        <v>51041101014</v>
      </c>
      <c r="B78">
        <v>550</v>
      </c>
      <c r="C78">
        <v>8404</v>
      </c>
      <c r="D78" s="3">
        <f t="shared" si="1"/>
        <v>6.5445026178010473</v>
      </c>
    </row>
    <row r="79" spans="1:4" x14ac:dyDescent="0.25">
      <c r="A79" s="2">
        <v>51041101015</v>
      </c>
      <c r="B79">
        <v>447</v>
      </c>
      <c r="C79">
        <v>17504</v>
      </c>
      <c r="D79" s="3">
        <f t="shared" si="1"/>
        <v>2.5537020109689212</v>
      </c>
    </row>
    <row r="80" spans="1:4" x14ac:dyDescent="0.25">
      <c r="A80" s="2">
        <v>51075400101</v>
      </c>
      <c r="B80">
        <v>231</v>
      </c>
      <c r="C80">
        <v>15160</v>
      </c>
      <c r="D80" s="3">
        <f t="shared" si="1"/>
        <v>1.5237467018469657</v>
      </c>
    </row>
    <row r="81" spans="1:4" x14ac:dyDescent="0.25">
      <c r="A81" s="2">
        <v>51075400102</v>
      </c>
      <c r="B81">
        <v>503</v>
      </c>
      <c r="C81">
        <v>13040</v>
      </c>
      <c r="D81" s="3">
        <f t="shared" si="1"/>
        <v>3.8573619631901841</v>
      </c>
    </row>
    <row r="82" spans="1:4" x14ac:dyDescent="0.25">
      <c r="A82" s="2">
        <v>51075400200</v>
      </c>
      <c r="B82">
        <v>728</v>
      </c>
      <c r="C82">
        <v>14712</v>
      </c>
      <c r="D82" s="3">
        <f t="shared" si="1"/>
        <v>4.9483414899401845</v>
      </c>
    </row>
    <row r="83" spans="1:4" x14ac:dyDescent="0.25">
      <c r="A83" s="2">
        <v>51075400300</v>
      </c>
      <c r="B83">
        <v>534</v>
      </c>
      <c r="C83">
        <v>3684</v>
      </c>
      <c r="D83" s="3">
        <f t="shared" si="1"/>
        <v>14.495114006514658</v>
      </c>
    </row>
    <row r="84" spans="1:4" x14ac:dyDescent="0.25">
      <c r="A84" s="2">
        <v>51075400400</v>
      </c>
      <c r="B84">
        <v>878</v>
      </c>
      <c r="C84">
        <v>16056</v>
      </c>
      <c r="D84" s="3">
        <f t="shared" si="1"/>
        <v>5.4683607374190331</v>
      </c>
    </row>
    <row r="85" spans="1:4" x14ac:dyDescent="0.25">
      <c r="A85" s="2">
        <v>51075400500</v>
      </c>
      <c r="B85">
        <v>1508</v>
      </c>
      <c r="C85">
        <v>13588</v>
      </c>
      <c r="D85" s="3">
        <f t="shared" si="1"/>
        <v>11.098027671474831</v>
      </c>
    </row>
    <row r="86" spans="1:4" x14ac:dyDescent="0.25">
      <c r="A86" s="2">
        <v>51085320100</v>
      </c>
      <c r="B86">
        <v>1162</v>
      </c>
      <c r="C86">
        <v>17704</v>
      </c>
      <c r="D86" s="3">
        <f t="shared" si="1"/>
        <v>6.5634884771802984</v>
      </c>
    </row>
    <row r="87" spans="1:4" x14ac:dyDescent="0.25">
      <c r="A87" s="2">
        <v>51085320200</v>
      </c>
      <c r="B87">
        <v>1282</v>
      </c>
      <c r="C87">
        <v>19132</v>
      </c>
      <c r="D87" s="3">
        <f t="shared" si="1"/>
        <v>6.7008153878319039</v>
      </c>
    </row>
    <row r="88" spans="1:4" x14ac:dyDescent="0.25">
      <c r="A88" s="2">
        <v>51085320300</v>
      </c>
      <c r="B88">
        <v>743</v>
      </c>
      <c r="C88">
        <v>13012</v>
      </c>
      <c r="D88" s="3">
        <f t="shared" si="1"/>
        <v>5.7101137411620044</v>
      </c>
    </row>
    <row r="89" spans="1:4" x14ac:dyDescent="0.25">
      <c r="A89" s="2">
        <v>51085320400</v>
      </c>
      <c r="B89">
        <v>784</v>
      </c>
      <c r="C89">
        <v>15420</v>
      </c>
      <c r="D89" s="3">
        <f t="shared" si="1"/>
        <v>5.0843060959792474</v>
      </c>
    </row>
    <row r="90" spans="1:4" x14ac:dyDescent="0.25">
      <c r="A90" s="2">
        <v>51085320500</v>
      </c>
      <c r="B90">
        <v>741</v>
      </c>
      <c r="C90">
        <v>9928</v>
      </c>
      <c r="D90" s="3">
        <f t="shared" si="1"/>
        <v>7.4637389202256248</v>
      </c>
    </row>
    <row r="91" spans="1:4" x14ac:dyDescent="0.25">
      <c r="A91" s="2">
        <v>51085320601</v>
      </c>
      <c r="B91">
        <v>828</v>
      </c>
      <c r="C91">
        <v>10836</v>
      </c>
      <c r="D91" s="3">
        <f t="shared" si="1"/>
        <v>7.6411960132890364</v>
      </c>
    </row>
    <row r="92" spans="1:4" x14ac:dyDescent="0.25">
      <c r="A92" s="2">
        <v>51085320602</v>
      </c>
      <c r="B92">
        <v>442</v>
      </c>
      <c r="C92">
        <v>10328</v>
      </c>
      <c r="D92" s="3">
        <f t="shared" si="1"/>
        <v>4.279628195197521</v>
      </c>
    </row>
    <row r="93" spans="1:4" x14ac:dyDescent="0.25">
      <c r="A93" s="2">
        <v>51085320701</v>
      </c>
      <c r="B93">
        <v>798</v>
      </c>
      <c r="C93">
        <v>14680</v>
      </c>
      <c r="D93" s="3">
        <f t="shared" si="1"/>
        <v>5.4359673024523154</v>
      </c>
    </row>
    <row r="94" spans="1:4" x14ac:dyDescent="0.25">
      <c r="A94" s="2">
        <v>51085320702</v>
      </c>
      <c r="B94">
        <v>652</v>
      </c>
      <c r="C94">
        <v>10072</v>
      </c>
      <c r="D94" s="3">
        <f t="shared" si="1"/>
        <v>6.4733915806195395</v>
      </c>
    </row>
    <row r="95" spans="1:4" x14ac:dyDescent="0.25">
      <c r="A95" s="2">
        <v>51085320801</v>
      </c>
      <c r="B95">
        <v>431</v>
      </c>
      <c r="C95">
        <v>7676</v>
      </c>
      <c r="D95" s="3">
        <f t="shared" si="1"/>
        <v>5.61490359562272</v>
      </c>
    </row>
    <row r="96" spans="1:4" x14ac:dyDescent="0.25">
      <c r="A96" s="2">
        <v>51085320803</v>
      </c>
      <c r="B96">
        <v>363</v>
      </c>
      <c r="C96">
        <v>18140</v>
      </c>
      <c r="D96" s="3">
        <f t="shared" si="1"/>
        <v>2.0011025358324148</v>
      </c>
    </row>
    <row r="97" spans="1:4" x14ac:dyDescent="0.25">
      <c r="A97" s="2">
        <v>51085320804</v>
      </c>
      <c r="B97">
        <v>420</v>
      </c>
      <c r="C97">
        <v>13856</v>
      </c>
      <c r="D97" s="3">
        <f t="shared" si="1"/>
        <v>3.031177829099307</v>
      </c>
    </row>
    <row r="98" spans="1:4" x14ac:dyDescent="0.25">
      <c r="A98" s="2">
        <v>51085320805</v>
      </c>
      <c r="B98">
        <v>492</v>
      </c>
      <c r="C98">
        <v>9796</v>
      </c>
      <c r="D98" s="3">
        <f t="shared" si="1"/>
        <v>5.0224581461821147</v>
      </c>
    </row>
    <row r="99" spans="1:4" x14ac:dyDescent="0.25">
      <c r="A99" s="2">
        <v>51085320901</v>
      </c>
      <c r="B99">
        <v>783</v>
      </c>
      <c r="C99">
        <v>16476</v>
      </c>
      <c r="D99" s="3">
        <f t="shared" si="1"/>
        <v>4.7523670793882014</v>
      </c>
    </row>
    <row r="100" spans="1:4" x14ac:dyDescent="0.25">
      <c r="A100" s="2">
        <v>51085320902</v>
      </c>
      <c r="B100">
        <v>620</v>
      </c>
      <c r="C100">
        <v>7988</v>
      </c>
      <c r="D100" s="3">
        <f t="shared" si="1"/>
        <v>7.7616424636955434</v>
      </c>
    </row>
    <row r="101" spans="1:4" x14ac:dyDescent="0.25">
      <c r="A101" s="2">
        <v>51085321001</v>
      </c>
      <c r="B101">
        <v>730</v>
      </c>
      <c r="C101">
        <v>11092</v>
      </c>
      <c r="D101" s="3">
        <f t="shared" si="1"/>
        <v>6.5813198701767037</v>
      </c>
    </row>
    <row r="102" spans="1:4" x14ac:dyDescent="0.25">
      <c r="A102" s="2">
        <v>51085321003</v>
      </c>
      <c r="B102">
        <v>452</v>
      </c>
      <c r="C102">
        <v>7848</v>
      </c>
      <c r="D102" s="3">
        <f t="shared" si="1"/>
        <v>5.7594291539245663</v>
      </c>
    </row>
    <row r="103" spans="1:4" x14ac:dyDescent="0.25">
      <c r="A103" s="2">
        <v>51085321004</v>
      </c>
      <c r="B103">
        <v>678</v>
      </c>
      <c r="C103">
        <v>12820</v>
      </c>
      <c r="D103" s="3">
        <f t="shared" si="1"/>
        <v>5.2886115444617783</v>
      </c>
    </row>
    <row r="104" spans="1:4" x14ac:dyDescent="0.25">
      <c r="A104" s="2">
        <v>51085321100</v>
      </c>
      <c r="B104">
        <v>1226</v>
      </c>
      <c r="C104">
        <v>16576</v>
      </c>
      <c r="D104" s="3">
        <f t="shared" si="1"/>
        <v>7.3962355212355213</v>
      </c>
    </row>
    <row r="105" spans="1:4" x14ac:dyDescent="0.25">
      <c r="A105" s="2">
        <v>51085321201</v>
      </c>
      <c r="B105">
        <v>1114</v>
      </c>
      <c r="C105">
        <v>13984</v>
      </c>
      <c r="D105" s="3">
        <f t="shared" si="1"/>
        <v>7.9662471395881003</v>
      </c>
    </row>
    <row r="106" spans="1:4" x14ac:dyDescent="0.25">
      <c r="A106" s="2">
        <v>51085321202</v>
      </c>
      <c r="B106">
        <v>971</v>
      </c>
      <c r="C106">
        <v>10312</v>
      </c>
      <c r="D106" s="3">
        <f t="shared" si="1"/>
        <v>9.4162141194724587</v>
      </c>
    </row>
    <row r="107" spans="1:4" x14ac:dyDescent="0.25">
      <c r="A107" s="2">
        <v>51085321300</v>
      </c>
      <c r="B107">
        <v>1069</v>
      </c>
      <c r="C107">
        <v>18860</v>
      </c>
      <c r="D107" s="3">
        <f t="shared" si="1"/>
        <v>5.6680805938494165</v>
      </c>
    </row>
    <row r="108" spans="1:4" x14ac:dyDescent="0.25">
      <c r="A108" s="2">
        <v>51085321401</v>
      </c>
      <c r="B108">
        <v>812</v>
      </c>
      <c r="C108">
        <v>8092</v>
      </c>
      <c r="D108" s="3">
        <f t="shared" si="1"/>
        <v>10.034602076124568</v>
      </c>
    </row>
    <row r="109" spans="1:4" x14ac:dyDescent="0.25">
      <c r="A109" s="2">
        <v>51085321402</v>
      </c>
      <c r="B109">
        <v>811</v>
      </c>
      <c r="C109">
        <v>10252</v>
      </c>
      <c r="D109" s="3">
        <f t="shared" si="1"/>
        <v>7.9106515801794774</v>
      </c>
    </row>
    <row r="110" spans="1:4" x14ac:dyDescent="0.25">
      <c r="A110" s="2">
        <v>51085321403</v>
      </c>
      <c r="B110">
        <v>655</v>
      </c>
      <c r="C110">
        <v>8784</v>
      </c>
      <c r="D110" s="3">
        <f t="shared" si="1"/>
        <v>7.4567395264116572</v>
      </c>
    </row>
    <row r="111" spans="1:4" x14ac:dyDescent="0.25">
      <c r="A111" s="2">
        <v>51087200106</v>
      </c>
      <c r="B111">
        <v>850</v>
      </c>
      <c r="C111">
        <v>15068</v>
      </c>
      <c r="D111" s="3">
        <f t="shared" si="1"/>
        <v>5.6410937085213702</v>
      </c>
    </row>
    <row r="112" spans="1:4" x14ac:dyDescent="0.25">
      <c r="A112" s="2">
        <v>51087200108</v>
      </c>
      <c r="B112">
        <v>48</v>
      </c>
      <c r="C112">
        <v>7836</v>
      </c>
      <c r="D112" s="3">
        <f t="shared" si="1"/>
        <v>0.61255742725880558</v>
      </c>
    </row>
    <row r="113" spans="1:4" x14ac:dyDescent="0.25">
      <c r="A113" s="2">
        <v>51087200109</v>
      </c>
      <c r="B113">
        <v>50</v>
      </c>
      <c r="C113">
        <v>9764</v>
      </c>
      <c r="D113" s="3">
        <f t="shared" si="1"/>
        <v>0.51208521097910686</v>
      </c>
    </row>
    <row r="114" spans="1:4" x14ac:dyDescent="0.25">
      <c r="A114" s="2">
        <v>51087200122</v>
      </c>
      <c r="B114">
        <v>358</v>
      </c>
      <c r="C114">
        <v>12944</v>
      </c>
      <c r="D114" s="3">
        <f t="shared" si="1"/>
        <v>2.7657601977750308</v>
      </c>
    </row>
    <row r="115" spans="1:4" x14ac:dyDescent="0.25">
      <c r="A115" s="2">
        <v>51087200123</v>
      </c>
      <c r="B115">
        <v>274</v>
      </c>
      <c r="C115">
        <v>9216</v>
      </c>
      <c r="D115" s="3">
        <f t="shared" si="1"/>
        <v>2.9730902777777777</v>
      </c>
    </row>
    <row r="116" spans="1:4" x14ac:dyDescent="0.25">
      <c r="A116" s="2">
        <v>51087200124</v>
      </c>
      <c r="B116">
        <v>508</v>
      </c>
      <c r="C116">
        <v>15780</v>
      </c>
      <c r="D116" s="3">
        <f t="shared" si="1"/>
        <v>3.2192648922686944</v>
      </c>
    </row>
    <row r="117" spans="1:4" x14ac:dyDescent="0.25">
      <c r="A117" s="2">
        <v>51087200125</v>
      </c>
      <c r="B117">
        <v>560</v>
      </c>
      <c r="C117">
        <v>10884</v>
      </c>
      <c r="D117" s="3">
        <f t="shared" si="1"/>
        <v>5.1451672179345831</v>
      </c>
    </row>
    <row r="118" spans="1:4" x14ac:dyDescent="0.25">
      <c r="A118" s="2">
        <v>51087200126</v>
      </c>
      <c r="B118">
        <v>376</v>
      </c>
      <c r="C118">
        <v>11556</v>
      </c>
      <c r="D118" s="3">
        <f t="shared" si="1"/>
        <v>3.2537210107303567</v>
      </c>
    </row>
    <row r="119" spans="1:4" x14ac:dyDescent="0.25">
      <c r="A119" s="2">
        <v>51087200127</v>
      </c>
      <c r="B119">
        <v>370</v>
      </c>
      <c r="C119">
        <v>16464</v>
      </c>
      <c r="D119" s="3">
        <f t="shared" si="1"/>
        <v>2.2473275024295432</v>
      </c>
    </row>
    <row r="120" spans="1:4" x14ac:dyDescent="0.25">
      <c r="A120" s="2">
        <v>51087200131</v>
      </c>
      <c r="B120">
        <v>165</v>
      </c>
      <c r="C120">
        <v>5680</v>
      </c>
      <c r="D120" s="3">
        <f t="shared" si="1"/>
        <v>2.9049295774647885</v>
      </c>
    </row>
    <row r="121" spans="1:4" x14ac:dyDescent="0.25">
      <c r="A121" s="2">
        <v>51087200132</v>
      </c>
      <c r="B121">
        <v>644</v>
      </c>
      <c r="C121">
        <v>11132</v>
      </c>
      <c r="D121" s="3">
        <f t="shared" si="1"/>
        <v>5.785123966942149</v>
      </c>
    </row>
    <row r="122" spans="1:4" x14ac:dyDescent="0.25">
      <c r="A122" s="2">
        <v>51087200133</v>
      </c>
      <c r="B122">
        <v>458</v>
      </c>
      <c r="C122">
        <v>7232</v>
      </c>
      <c r="D122" s="3">
        <f t="shared" si="1"/>
        <v>6.3329646017699108</v>
      </c>
    </row>
    <row r="123" spans="1:4" x14ac:dyDescent="0.25">
      <c r="A123" s="2">
        <v>51087200134</v>
      </c>
      <c r="B123">
        <v>420</v>
      </c>
      <c r="C123">
        <v>15068</v>
      </c>
      <c r="D123" s="3">
        <f t="shared" si="1"/>
        <v>2.7873639500929119</v>
      </c>
    </row>
    <row r="124" spans="1:4" x14ac:dyDescent="0.25">
      <c r="A124" s="2">
        <v>51087200135</v>
      </c>
      <c r="B124">
        <v>146</v>
      </c>
      <c r="C124">
        <v>5712</v>
      </c>
      <c r="D124" s="3">
        <f t="shared" si="1"/>
        <v>2.5560224089635852</v>
      </c>
    </row>
    <row r="125" spans="1:4" x14ac:dyDescent="0.25">
      <c r="A125" s="2">
        <v>51087200136</v>
      </c>
      <c r="B125">
        <v>535</v>
      </c>
      <c r="C125">
        <v>9440</v>
      </c>
      <c r="D125" s="3">
        <f t="shared" si="1"/>
        <v>5.6673728813559325</v>
      </c>
    </row>
    <row r="126" spans="1:4" x14ac:dyDescent="0.25">
      <c r="A126" s="2">
        <v>51087200137</v>
      </c>
      <c r="B126">
        <v>349</v>
      </c>
      <c r="C126">
        <v>5784</v>
      </c>
      <c r="D126" s="3">
        <f t="shared" si="1"/>
        <v>6.0338865836791147</v>
      </c>
    </row>
    <row r="127" spans="1:4" x14ac:dyDescent="0.25">
      <c r="A127" s="2">
        <v>51087200138</v>
      </c>
      <c r="B127">
        <v>254</v>
      </c>
      <c r="C127">
        <v>11728</v>
      </c>
      <c r="D127" s="3">
        <f t="shared" si="1"/>
        <v>2.1657571623465213</v>
      </c>
    </row>
    <row r="128" spans="1:4" x14ac:dyDescent="0.25">
      <c r="A128" s="2">
        <v>51087200139</v>
      </c>
      <c r="B128">
        <v>234</v>
      </c>
      <c r="C128">
        <v>11716</v>
      </c>
      <c r="D128" s="3">
        <f t="shared" si="1"/>
        <v>1.99726869238648</v>
      </c>
    </row>
    <row r="129" spans="1:4" x14ac:dyDescent="0.25">
      <c r="A129" s="2">
        <v>51087200140</v>
      </c>
      <c r="B129">
        <v>484</v>
      </c>
      <c r="C129">
        <v>14052</v>
      </c>
      <c r="D129" s="3">
        <f t="shared" si="1"/>
        <v>3.4443495587816684</v>
      </c>
    </row>
    <row r="130" spans="1:4" x14ac:dyDescent="0.25">
      <c r="A130" s="2">
        <v>51087200141</v>
      </c>
      <c r="B130">
        <v>53</v>
      </c>
      <c r="C130">
        <v>7812</v>
      </c>
      <c r="D130" s="3">
        <f t="shared" si="1"/>
        <v>0.67844342037890426</v>
      </c>
    </row>
    <row r="131" spans="1:4" x14ac:dyDescent="0.25">
      <c r="A131" s="2">
        <v>51087200142</v>
      </c>
      <c r="B131">
        <v>178</v>
      </c>
      <c r="C131">
        <v>11020</v>
      </c>
      <c r="D131" s="3">
        <f t="shared" ref="D131:D194" si="2">B131/C131*100</f>
        <v>1.6152450090744102</v>
      </c>
    </row>
    <row r="132" spans="1:4" x14ac:dyDescent="0.25">
      <c r="A132" s="2">
        <v>51087200143</v>
      </c>
      <c r="B132">
        <v>94</v>
      </c>
      <c r="C132">
        <v>6564</v>
      </c>
      <c r="D132" s="3">
        <f t="shared" si="2"/>
        <v>1.4320536258379037</v>
      </c>
    </row>
    <row r="133" spans="1:4" x14ac:dyDescent="0.25">
      <c r="A133" s="2">
        <v>51087200144</v>
      </c>
      <c r="B133">
        <v>41</v>
      </c>
      <c r="C133">
        <v>9528</v>
      </c>
      <c r="D133" s="3">
        <f t="shared" si="2"/>
        <v>0.43031066330814444</v>
      </c>
    </row>
    <row r="134" spans="1:4" x14ac:dyDescent="0.25">
      <c r="A134" s="2">
        <v>51087200145</v>
      </c>
      <c r="B134">
        <v>86</v>
      </c>
      <c r="C134">
        <v>12276</v>
      </c>
      <c r="D134" s="3">
        <f t="shared" si="2"/>
        <v>0.70055392636037805</v>
      </c>
    </row>
    <row r="135" spans="1:4" x14ac:dyDescent="0.25">
      <c r="A135" s="2">
        <v>51087200146</v>
      </c>
      <c r="B135">
        <v>161</v>
      </c>
      <c r="C135">
        <v>7828</v>
      </c>
      <c r="D135" s="3">
        <f t="shared" si="2"/>
        <v>2.0567194685743484</v>
      </c>
    </row>
    <row r="136" spans="1:4" x14ac:dyDescent="0.25">
      <c r="A136" s="2">
        <v>51087200147</v>
      </c>
      <c r="B136">
        <v>94</v>
      </c>
      <c r="C136">
        <v>19788</v>
      </c>
      <c r="D136" s="3">
        <f t="shared" si="2"/>
        <v>0.47503537497473214</v>
      </c>
    </row>
    <row r="137" spans="1:4" x14ac:dyDescent="0.25">
      <c r="A137" s="2">
        <v>51087200148</v>
      </c>
      <c r="B137">
        <v>74</v>
      </c>
      <c r="C137">
        <v>12508</v>
      </c>
      <c r="D137" s="3">
        <f t="shared" si="2"/>
        <v>0.59162136232811002</v>
      </c>
    </row>
    <row r="138" spans="1:4" x14ac:dyDescent="0.25">
      <c r="A138" s="2">
        <v>51087200149</v>
      </c>
      <c r="B138">
        <v>259</v>
      </c>
      <c r="C138">
        <v>14240</v>
      </c>
      <c r="D138" s="3">
        <f t="shared" si="2"/>
        <v>1.8188202247191012</v>
      </c>
    </row>
    <row r="139" spans="1:4" x14ac:dyDescent="0.25">
      <c r="A139" s="2">
        <v>51087200150</v>
      </c>
      <c r="B139">
        <v>160</v>
      </c>
      <c r="C139">
        <v>10980</v>
      </c>
      <c r="D139" s="3">
        <f t="shared" si="2"/>
        <v>1.4571948998178506</v>
      </c>
    </row>
    <row r="140" spans="1:4" x14ac:dyDescent="0.25">
      <c r="A140" s="2">
        <v>51087200151</v>
      </c>
      <c r="B140">
        <v>515</v>
      </c>
      <c r="C140">
        <v>15760</v>
      </c>
      <c r="D140" s="3">
        <f t="shared" si="2"/>
        <v>3.2677664974619289</v>
      </c>
    </row>
    <row r="141" spans="1:4" x14ac:dyDescent="0.25">
      <c r="A141" s="2">
        <v>51087200152</v>
      </c>
      <c r="B141">
        <v>599</v>
      </c>
      <c r="C141">
        <v>8468</v>
      </c>
      <c r="D141" s="3">
        <f t="shared" si="2"/>
        <v>7.0736891828058575</v>
      </c>
    </row>
    <row r="142" spans="1:4" x14ac:dyDescent="0.25">
      <c r="A142" s="2">
        <v>51087200153</v>
      </c>
      <c r="B142">
        <v>428</v>
      </c>
      <c r="C142">
        <v>9352</v>
      </c>
      <c r="D142" s="3">
        <f t="shared" si="2"/>
        <v>4.5765611633875114</v>
      </c>
    </row>
    <row r="143" spans="1:4" x14ac:dyDescent="0.25">
      <c r="A143" s="2">
        <v>51087200201</v>
      </c>
      <c r="B143">
        <v>253</v>
      </c>
      <c r="C143">
        <v>8656</v>
      </c>
      <c r="D143" s="3">
        <f t="shared" si="2"/>
        <v>2.9228280961182995</v>
      </c>
    </row>
    <row r="144" spans="1:4" x14ac:dyDescent="0.25">
      <c r="A144" s="2">
        <v>51087200202</v>
      </c>
      <c r="B144">
        <v>194</v>
      </c>
      <c r="C144">
        <v>11180</v>
      </c>
      <c r="D144" s="3">
        <f t="shared" si="2"/>
        <v>1.7352415026833632</v>
      </c>
    </row>
    <row r="145" spans="1:4" x14ac:dyDescent="0.25">
      <c r="A145" s="2">
        <v>51087200301</v>
      </c>
      <c r="B145">
        <v>272</v>
      </c>
      <c r="C145">
        <v>6164</v>
      </c>
      <c r="D145" s="3">
        <f t="shared" si="2"/>
        <v>4.4127190136275152</v>
      </c>
    </row>
    <row r="146" spans="1:4" x14ac:dyDescent="0.25">
      <c r="A146" s="2">
        <v>51087200302</v>
      </c>
      <c r="B146">
        <v>324</v>
      </c>
      <c r="C146">
        <v>9824</v>
      </c>
      <c r="D146" s="3">
        <f t="shared" si="2"/>
        <v>3.2980456026058631</v>
      </c>
    </row>
    <row r="147" spans="1:4" x14ac:dyDescent="0.25">
      <c r="A147" s="2">
        <v>51087200303</v>
      </c>
      <c r="B147">
        <v>284</v>
      </c>
      <c r="C147">
        <v>8904</v>
      </c>
      <c r="D147" s="3">
        <f t="shared" si="2"/>
        <v>3.1895777178796045</v>
      </c>
    </row>
    <row r="148" spans="1:4" x14ac:dyDescent="0.25">
      <c r="A148" s="2">
        <v>51087200305</v>
      </c>
      <c r="B148">
        <v>1157</v>
      </c>
      <c r="C148">
        <v>14048</v>
      </c>
      <c r="D148" s="3">
        <f t="shared" si="2"/>
        <v>8.2360478359908882</v>
      </c>
    </row>
    <row r="149" spans="1:4" x14ac:dyDescent="0.25">
      <c r="A149" s="2">
        <v>51087200404</v>
      </c>
      <c r="B149">
        <v>570</v>
      </c>
      <c r="C149">
        <v>8344</v>
      </c>
      <c r="D149" s="3">
        <f t="shared" si="2"/>
        <v>6.8312559923298179</v>
      </c>
    </row>
    <row r="150" spans="1:4" x14ac:dyDescent="0.25">
      <c r="A150" s="2">
        <v>51087200407</v>
      </c>
      <c r="B150">
        <v>1082</v>
      </c>
      <c r="C150">
        <v>15972</v>
      </c>
      <c r="D150" s="3">
        <f t="shared" si="2"/>
        <v>6.774355121462559</v>
      </c>
    </row>
    <row r="151" spans="1:4" x14ac:dyDescent="0.25">
      <c r="A151" s="2">
        <v>51087200409</v>
      </c>
      <c r="B151">
        <v>1123</v>
      </c>
      <c r="C151">
        <v>9788</v>
      </c>
      <c r="D151" s="3">
        <f t="shared" si="2"/>
        <v>11.473232529628117</v>
      </c>
    </row>
    <row r="152" spans="1:4" x14ac:dyDescent="0.25">
      <c r="A152" s="2">
        <v>51087200411</v>
      </c>
      <c r="B152">
        <v>700</v>
      </c>
      <c r="C152">
        <v>15396</v>
      </c>
      <c r="D152" s="3">
        <f t="shared" si="2"/>
        <v>4.5466354897375947</v>
      </c>
    </row>
    <row r="153" spans="1:4" x14ac:dyDescent="0.25">
      <c r="A153" s="2">
        <v>51087200412</v>
      </c>
      <c r="B153">
        <v>364</v>
      </c>
      <c r="C153">
        <v>5732</v>
      </c>
      <c r="D153" s="3">
        <f t="shared" si="2"/>
        <v>6.3503140265177951</v>
      </c>
    </row>
    <row r="154" spans="1:4" x14ac:dyDescent="0.25">
      <c r="A154" s="2">
        <v>51087200413</v>
      </c>
      <c r="B154">
        <v>377</v>
      </c>
      <c r="C154">
        <v>13576</v>
      </c>
      <c r="D154" s="3">
        <f t="shared" si="2"/>
        <v>2.7769593400117856</v>
      </c>
    </row>
    <row r="155" spans="1:4" x14ac:dyDescent="0.25">
      <c r="A155" s="2">
        <v>51087200414</v>
      </c>
      <c r="B155">
        <v>661</v>
      </c>
      <c r="C155">
        <v>18072</v>
      </c>
      <c r="D155" s="3">
        <f t="shared" si="2"/>
        <v>3.6575918548030097</v>
      </c>
    </row>
    <row r="156" spans="1:4" x14ac:dyDescent="0.25">
      <c r="A156" s="2">
        <v>51087200415</v>
      </c>
      <c r="B156">
        <v>231</v>
      </c>
      <c r="C156">
        <v>12224</v>
      </c>
      <c r="D156" s="3">
        <f t="shared" si="2"/>
        <v>1.8897251308900525</v>
      </c>
    </row>
    <row r="157" spans="1:4" x14ac:dyDescent="0.25">
      <c r="A157" s="2">
        <v>51087200416</v>
      </c>
      <c r="B157">
        <v>744</v>
      </c>
      <c r="C157">
        <v>18340</v>
      </c>
      <c r="D157" s="3">
        <f t="shared" si="2"/>
        <v>4.0567066521264996</v>
      </c>
    </row>
    <row r="158" spans="1:4" x14ac:dyDescent="0.25">
      <c r="A158" s="2">
        <v>51087200417</v>
      </c>
      <c r="B158">
        <v>413</v>
      </c>
      <c r="C158">
        <v>8540</v>
      </c>
      <c r="D158" s="3">
        <f t="shared" si="2"/>
        <v>4.8360655737704921</v>
      </c>
    </row>
    <row r="159" spans="1:4" x14ac:dyDescent="0.25">
      <c r="A159" s="2">
        <v>51087200418</v>
      </c>
      <c r="B159">
        <v>1206</v>
      </c>
      <c r="C159">
        <v>9992</v>
      </c>
      <c r="D159" s="3">
        <f t="shared" si="2"/>
        <v>12.069655724579665</v>
      </c>
    </row>
    <row r="160" spans="1:4" x14ac:dyDescent="0.25">
      <c r="A160" s="2">
        <v>51087200501</v>
      </c>
      <c r="B160">
        <v>615</v>
      </c>
      <c r="C160">
        <v>7628</v>
      </c>
      <c r="D160" s="3">
        <f t="shared" si="2"/>
        <v>8.0624016780283156</v>
      </c>
    </row>
    <row r="161" spans="1:4" x14ac:dyDescent="0.25">
      <c r="A161" s="2">
        <v>51087200502</v>
      </c>
      <c r="B161">
        <v>344</v>
      </c>
      <c r="C161">
        <v>6952</v>
      </c>
      <c r="D161" s="3">
        <f t="shared" si="2"/>
        <v>4.9482163406214035</v>
      </c>
    </row>
    <row r="162" spans="1:4" x14ac:dyDescent="0.25">
      <c r="A162" s="2">
        <v>51087200503</v>
      </c>
      <c r="B162">
        <v>1342</v>
      </c>
      <c r="C162">
        <v>14028</v>
      </c>
      <c r="D162" s="3">
        <f t="shared" si="2"/>
        <v>9.5665811234673512</v>
      </c>
    </row>
    <row r="163" spans="1:4" x14ac:dyDescent="0.25">
      <c r="A163" s="2">
        <v>51087200600</v>
      </c>
      <c r="B163">
        <v>763</v>
      </c>
      <c r="C163">
        <v>15068</v>
      </c>
      <c r="D163" s="3">
        <f t="shared" si="2"/>
        <v>5.0637111760021236</v>
      </c>
    </row>
    <row r="164" spans="1:4" x14ac:dyDescent="0.25">
      <c r="A164" s="2">
        <v>51087200700</v>
      </c>
      <c r="B164">
        <v>608</v>
      </c>
      <c r="C164">
        <v>12252</v>
      </c>
      <c r="D164" s="3">
        <f t="shared" si="2"/>
        <v>4.9624551093698992</v>
      </c>
    </row>
    <row r="165" spans="1:4" x14ac:dyDescent="0.25">
      <c r="A165" s="2">
        <v>51087200801</v>
      </c>
      <c r="B165">
        <v>474</v>
      </c>
      <c r="C165">
        <v>8960</v>
      </c>
      <c r="D165" s="3">
        <f t="shared" si="2"/>
        <v>5.2901785714285712</v>
      </c>
    </row>
    <row r="166" spans="1:4" x14ac:dyDescent="0.25">
      <c r="A166" s="2">
        <v>51087200802</v>
      </c>
      <c r="B166">
        <v>415</v>
      </c>
      <c r="C166">
        <v>5848</v>
      </c>
      <c r="D166" s="3">
        <f t="shared" si="2"/>
        <v>7.0964432284541719</v>
      </c>
    </row>
    <row r="167" spans="1:4" x14ac:dyDescent="0.25">
      <c r="A167" s="2">
        <v>51087200805</v>
      </c>
      <c r="B167">
        <v>932</v>
      </c>
      <c r="C167">
        <v>9092</v>
      </c>
      <c r="D167" s="3">
        <f t="shared" si="2"/>
        <v>10.250769907611087</v>
      </c>
    </row>
    <row r="168" spans="1:4" x14ac:dyDescent="0.25">
      <c r="A168" s="2">
        <v>51087200806</v>
      </c>
      <c r="B168">
        <v>576</v>
      </c>
      <c r="C168">
        <v>6400</v>
      </c>
      <c r="D168" s="3">
        <f t="shared" si="2"/>
        <v>9</v>
      </c>
    </row>
    <row r="169" spans="1:4" x14ac:dyDescent="0.25">
      <c r="A169" s="2">
        <v>51087200807</v>
      </c>
      <c r="B169">
        <v>988</v>
      </c>
      <c r="C169">
        <v>11476</v>
      </c>
      <c r="D169" s="3">
        <f t="shared" si="2"/>
        <v>8.6092715231788084</v>
      </c>
    </row>
    <row r="170" spans="1:4" x14ac:dyDescent="0.25">
      <c r="A170" s="2">
        <v>51087200904</v>
      </c>
      <c r="B170">
        <v>1048</v>
      </c>
      <c r="C170">
        <v>19404</v>
      </c>
      <c r="D170" s="3">
        <f t="shared" si="2"/>
        <v>5.4009482580911152</v>
      </c>
    </row>
    <row r="171" spans="1:4" x14ac:dyDescent="0.25">
      <c r="A171" s="2">
        <v>51087200905</v>
      </c>
      <c r="B171">
        <v>1396</v>
      </c>
      <c r="C171">
        <v>17760</v>
      </c>
      <c r="D171" s="3">
        <f t="shared" si="2"/>
        <v>7.8603603603603602</v>
      </c>
    </row>
    <row r="172" spans="1:4" x14ac:dyDescent="0.25">
      <c r="A172" s="2">
        <v>51087200906</v>
      </c>
      <c r="B172">
        <v>926</v>
      </c>
      <c r="C172">
        <v>13092</v>
      </c>
      <c r="D172" s="3">
        <f t="shared" si="2"/>
        <v>7.0730216926367246</v>
      </c>
    </row>
    <row r="173" spans="1:4" x14ac:dyDescent="0.25">
      <c r="A173" s="2">
        <v>51087200907</v>
      </c>
      <c r="B173">
        <v>646</v>
      </c>
      <c r="C173">
        <v>12968</v>
      </c>
      <c r="D173" s="3">
        <f t="shared" si="2"/>
        <v>4.9814929056138189</v>
      </c>
    </row>
    <row r="174" spans="1:4" x14ac:dyDescent="0.25">
      <c r="A174" s="2">
        <v>51087200908</v>
      </c>
      <c r="B174">
        <v>441</v>
      </c>
      <c r="C174">
        <v>8320</v>
      </c>
      <c r="D174" s="3">
        <f t="shared" si="2"/>
        <v>5.3004807692307692</v>
      </c>
    </row>
    <row r="175" spans="1:4" x14ac:dyDescent="0.25">
      <c r="A175" s="2">
        <v>51087201001</v>
      </c>
      <c r="B175">
        <v>1685</v>
      </c>
      <c r="C175">
        <v>18964</v>
      </c>
      <c r="D175" s="3">
        <f t="shared" si="2"/>
        <v>8.8852562750474586</v>
      </c>
    </row>
    <row r="176" spans="1:4" x14ac:dyDescent="0.25">
      <c r="A176" s="2">
        <v>51087201002</v>
      </c>
      <c r="B176">
        <v>860</v>
      </c>
      <c r="C176">
        <v>8508</v>
      </c>
      <c r="D176" s="3">
        <f t="shared" si="2"/>
        <v>10.108133521391631</v>
      </c>
    </row>
    <row r="177" spans="1:4" x14ac:dyDescent="0.25">
      <c r="A177" s="2">
        <v>51087201003</v>
      </c>
      <c r="B177">
        <v>1693</v>
      </c>
      <c r="C177">
        <v>20016</v>
      </c>
      <c r="D177" s="3">
        <f t="shared" si="2"/>
        <v>8.4582334132693848</v>
      </c>
    </row>
    <row r="178" spans="1:4" x14ac:dyDescent="0.25">
      <c r="A178" s="2">
        <v>51087201102</v>
      </c>
      <c r="B178">
        <v>1065</v>
      </c>
      <c r="C178">
        <v>12252</v>
      </c>
      <c r="D178" s="3">
        <f t="shared" si="2"/>
        <v>8.6924583741429977</v>
      </c>
    </row>
    <row r="179" spans="1:4" x14ac:dyDescent="0.25">
      <c r="A179" s="2">
        <v>51087201103</v>
      </c>
      <c r="B179">
        <v>720</v>
      </c>
      <c r="C179">
        <v>9184</v>
      </c>
      <c r="D179" s="3">
        <f t="shared" si="2"/>
        <v>7.8397212543553998</v>
      </c>
    </row>
    <row r="180" spans="1:4" x14ac:dyDescent="0.25">
      <c r="A180" s="2">
        <v>51087201104</v>
      </c>
      <c r="B180">
        <v>787</v>
      </c>
      <c r="C180">
        <v>10956</v>
      </c>
      <c r="D180" s="3">
        <f t="shared" si="2"/>
        <v>7.1832785688207377</v>
      </c>
    </row>
    <row r="181" spans="1:4" x14ac:dyDescent="0.25">
      <c r="A181" s="2">
        <v>51087201203</v>
      </c>
      <c r="B181">
        <v>886</v>
      </c>
      <c r="C181">
        <v>8728</v>
      </c>
      <c r="D181" s="3">
        <f t="shared" si="2"/>
        <v>10.151237396883593</v>
      </c>
    </row>
    <row r="182" spans="1:4" x14ac:dyDescent="0.25">
      <c r="A182" s="2">
        <v>51087201204</v>
      </c>
      <c r="B182">
        <v>1278</v>
      </c>
      <c r="C182">
        <v>10784</v>
      </c>
      <c r="D182" s="3">
        <f t="shared" si="2"/>
        <v>11.850890207715134</v>
      </c>
    </row>
    <row r="183" spans="1:4" x14ac:dyDescent="0.25">
      <c r="A183" s="2">
        <v>51087201205</v>
      </c>
      <c r="B183">
        <v>851</v>
      </c>
      <c r="C183">
        <v>7652</v>
      </c>
      <c r="D183" s="3">
        <f t="shared" si="2"/>
        <v>11.121275483533717</v>
      </c>
    </row>
    <row r="184" spans="1:4" x14ac:dyDescent="0.25">
      <c r="A184" s="2">
        <v>51087201206</v>
      </c>
      <c r="B184">
        <v>553</v>
      </c>
      <c r="C184">
        <v>6892</v>
      </c>
      <c r="D184" s="3">
        <f t="shared" si="2"/>
        <v>8.0237957051654103</v>
      </c>
    </row>
    <row r="185" spans="1:4" x14ac:dyDescent="0.25">
      <c r="A185" s="2">
        <v>51087201403</v>
      </c>
      <c r="B185">
        <v>1445</v>
      </c>
      <c r="C185">
        <v>15072</v>
      </c>
      <c r="D185" s="3">
        <f t="shared" si="2"/>
        <v>9.5873142250530776</v>
      </c>
    </row>
    <row r="186" spans="1:4" x14ac:dyDescent="0.25">
      <c r="A186" s="2">
        <v>51087201404</v>
      </c>
      <c r="B186">
        <v>1423</v>
      </c>
      <c r="C186">
        <v>13436</v>
      </c>
      <c r="D186" s="3">
        <f t="shared" si="2"/>
        <v>10.590949687406967</v>
      </c>
    </row>
    <row r="187" spans="1:4" x14ac:dyDescent="0.25">
      <c r="A187" s="2">
        <v>51087201405</v>
      </c>
      <c r="B187">
        <v>811</v>
      </c>
      <c r="C187">
        <v>6788</v>
      </c>
      <c r="D187" s="3">
        <f t="shared" si="2"/>
        <v>11.947554507955214</v>
      </c>
    </row>
    <row r="188" spans="1:4" x14ac:dyDescent="0.25">
      <c r="A188" s="2">
        <v>51087201406</v>
      </c>
      <c r="B188">
        <v>1268</v>
      </c>
      <c r="C188">
        <v>11220</v>
      </c>
      <c r="D188" s="3">
        <f t="shared" si="2"/>
        <v>11.301247771836007</v>
      </c>
    </row>
    <row r="189" spans="1:4" x14ac:dyDescent="0.25">
      <c r="A189" s="2">
        <v>51087201502</v>
      </c>
      <c r="B189">
        <v>837</v>
      </c>
      <c r="C189">
        <v>17424</v>
      </c>
      <c r="D189" s="3">
        <f t="shared" si="2"/>
        <v>4.803719008264463</v>
      </c>
    </row>
    <row r="190" spans="1:4" x14ac:dyDescent="0.25">
      <c r="A190" s="2">
        <v>51087201503</v>
      </c>
      <c r="B190">
        <v>1235</v>
      </c>
      <c r="C190">
        <v>15744</v>
      </c>
      <c r="D190" s="3">
        <f t="shared" si="2"/>
        <v>7.8442581300813012</v>
      </c>
    </row>
    <row r="191" spans="1:4" x14ac:dyDescent="0.25">
      <c r="A191" s="2">
        <v>51087201504</v>
      </c>
      <c r="B191">
        <v>922</v>
      </c>
      <c r="C191">
        <v>11556</v>
      </c>
      <c r="D191" s="3">
        <f t="shared" si="2"/>
        <v>7.9785392869505021</v>
      </c>
    </row>
    <row r="192" spans="1:4" x14ac:dyDescent="0.25">
      <c r="A192" s="2">
        <v>51087201601</v>
      </c>
      <c r="B192">
        <v>1110</v>
      </c>
      <c r="C192">
        <v>12052</v>
      </c>
      <c r="D192" s="3">
        <f t="shared" si="2"/>
        <v>9.210089611682708</v>
      </c>
    </row>
    <row r="193" spans="1:4" x14ac:dyDescent="0.25">
      <c r="A193" s="2">
        <v>51087201602</v>
      </c>
      <c r="B193">
        <v>986</v>
      </c>
      <c r="C193">
        <v>18328</v>
      </c>
      <c r="D193" s="3">
        <f t="shared" si="2"/>
        <v>5.3797468354430382</v>
      </c>
    </row>
    <row r="194" spans="1:4" x14ac:dyDescent="0.25">
      <c r="A194" s="2">
        <v>51087201701</v>
      </c>
      <c r="B194">
        <v>1023</v>
      </c>
      <c r="C194">
        <v>11056</v>
      </c>
      <c r="D194" s="3">
        <f t="shared" si="2"/>
        <v>9.2528943560057897</v>
      </c>
    </row>
    <row r="195" spans="1:4" x14ac:dyDescent="0.25">
      <c r="A195" s="2">
        <v>51087980100</v>
      </c>
      <c r="B195">
        <v>0</v>
      </c>
      <c r="C195">
        <v>0</v>
      </c>
      <c r="D195" s="3">
        <v>0</v>
      </c>
    </row>
    <row r="196" spans="1:4" x14ac:dyDescent="0.25">
      <c r="A196" s="2">
        <v>51127700100</v>
      </c>
      <c r="B196">
        <v>1637</v>
      </c>
      <c r="C196">
        <v>21456</v>
      </c>
      <c r="D196" s="3">
        <f t="shared" ref="D196:D259" si="3">B196/C196*100</f>
        <v>7.6295674869500365</v>
      </c>
    </row>
    <row r="197" spans="1:4" x14ac:dyDescent="0.25">
      <c r="A197" s="2">
        <v>51127700200</v>
      </c>
      <c r="B197">
        <v>1592</v>
      </c>
      <c r="C197">
        <v>16484</v>
      </c>
      <c r="D197" s="3">
        <f t="shared" si="3"/>
        <v>9.6578500363989317</v>
      </c>
    </row>
    <row r="198" spans="1:4" x14ac:dyDescent="0.25">
      <c r="A198" s="2">
        <v>51127700301</v>
      </c>
      <c r="B198">
        <v>826</v>
      </c>
      <c r="C198">
        <v>18216</v>
      </c>
      <c r="D198" s="3">
        <f t="shared" si="3"/>
        <v>4.5344751866491002</v>
      </c>
    </row>
    <row r="199" spans="1:4" x14ac:dyDescent="0.25">
      <c r="A199" s="2">
        <v>51127700302</v>
      </c>
      <c r="B199">
        <v>1187</v>
      </c>
      <c r="C199">
        <v>14744</v>
      </c>
      <c r="D199" s="3">
        <f t="shared" si="3"/>
        <v>8.0507325013564834</v>
      </c>
    </row>
    <row r="200" spans="1:4" x14ac:dyDescent="0.25">
      <c r="A200" s="2">
        <v>51145500101</v>
      </c>
      <c r="B200">
        <v>1155</v>
      </c>
      <c r="C200">
        <v>21268</v>
      </c>
      <c r="D200" s="3">
        <f t="shared" si="3"/>
        <v>5.4306940003761515</v>
      </c>
    </row>
    <row r="201" spans="1:4" x14ac:dyDescent="0.25">
      <c r="A201" s="2">
        <v>51145500102</v>
      </c>
      <c r="B201">
        <v>1171</v>
      </c>
      <c r="C201">
        <v>15528</v>
      </c>
      <c r="D201" s="3">
        <f t="shared" si="3"/>
        <v>7.5412158681092221</v>
      </c>
    </row>
    <row r="202" spans="1:4" x14ac:dyDescent="0.25">
      <c r="A202" s="2">
        <v>51145500201</v>
      </c>
      <c r="B202">
        <v>1146</v>
      </c>
      <c r="C202">
        <v>21264</v>
      </c>
      <c r="D202" s="3">
        <f t="shared" si="3"/>
        <v>5.3893905191873595</v>
      </c>
    </row>
    <row r="203" spans="1:4" x14ac:dyDescent="0.25">
      <c r="A203" s="2">
        <v>51145500202</v>
      </c>
      <c r="B203">
        <v>581</v>
      </c>
      <c r="C203">
        <v>11308</v>
      </c>
      <c r="D203" s="3">
        <f t="shared" si="3"/>
        <v>5.137955429784224</v>
      </c>
    </row>
    <row r="204" spans="1:4" x14ac:dyDescent="0.25">
      <c r="A204" s="2">
        <v>51145500300</v>
      </c>
      <c r="B204">
        <v>965</v>
      </c>
      <c r="C204">
        <v>7008</v>
      </c>
      <c r="D204" s="3">
        <f t="shared" si="3"/>
        <v>13.769977168949771</v>
      </c>
    </row>
    <row r="205" spans="1:4" x14ac:dyDescent="0.25">
      <c r="A205" s="2">
        <v>51145500400</v>
      </c>
      <c r="B205">
        <v>1430</v>
      </c>
      <c r="C205">
        <v>17120</v>
      </c>
      <c r="D205" s="3">
        <f t="shared" si="3"/>
        <v>8.3528037383177569</v>
      </c>
    </row>
    <row r="206" spans="1:4" x14ac:dyDescent="0.25">
      <c r="A206" s="2">
        <v>51570830100</v>
      </c>
      <c r="B206">
        <v>871</v>
      </c>
      <c r="C206">
        <v>14476</v>
      </c>
      <c r="D206" s="3">
        <f t="shared" si="3"/>
        <v>6.0168554849405913</v>
      </c>
    </row>
    <row r="207" spans="1:4" x14ac:dyDescent="0.25">
      <c r="A207" s="2">
        <v>51570830200</v>
      </c>
      <c r="B207">
        <v>907</v>
      </c>
      <c r="C207">
        <v>12276</v>
      </c>
      <c r="D207" s="3">
        <f t="shared" si="3"/>
        <v>7.3884001303356133</v>
      </c>
    </row>
    <row r="208" spans="1:4" x14ac:dyDescent="0.25">
      <c r="A208" s="2">
        <v>51570830300</v>
      </c>
      <c r="B208">
        <v>541</v>
      </c>
      <c r="C208">
        <v>6316</v>
      </c>
      <c r="D208" s="3">
        <f t="shared" si="3"/>
        <v>8.565547815072831</v>
      </c>
    </row>
    <row r="209" spans="1:4" x14ac:dyDescent="0.25">
      <c r="A209" s="2">
        <v>51570830400</v>
      </c>
      <c r="B209">
        <v>371</v>
      </c>
      <c r="C209">
        <v>6624</v>
      </c>
      <c r="D209" s="3">
        <f t="shared" si="3"/>
        <v>5.6008454106280192</v>
      </c>
    </row>
    <row r="210" spans="1:4" x14ac:dyDescent="0.25">
      <c r="A210" s="2">
        <v>51570830500</v>
      </c>
      <c r="B210">
        <v>1362</v>
      </c>
      <c r="C210">
        <v>13060</v>
      </c>
      <c r="D210" s="3">
        <f t="shared" si="3"/>
        <v>10.428790199081165</v>
      </c>
    </row>
    <row r="211" spans="1:4" x14ac:dyDescent="0.25">
      <c r="A211" s="2">
        <v>51670820100</v>
      </c>
      <c r="B211">
        <v>425</v>
      </c>
      <c r="C211">
        <v>4312</v>
      </c>
      <c r="D211" s="3">
        <f t="shared" si="3"/>
        <v>9.8562152133580696</v>
      </c>
    </row>
    <row r="212" spans="1:4" x14ac:dyDescent="0.25">
      <c r="A212" s="2">
        <v>51670820300</v>
      </c>
      <c r="B212">
        <v>861</v>
      </c>
      <c r="C212">
        <v>6588</v>
      </c>
      <c r="D212" s="3">
        <f t="shared" si="3"/>
        <v>13.069216757741348</v>
      </c>
    </row>
    <row r="213" spans="1:4" x14ac:dyDescent="0.25">
      <c r="A213" s="2">
        <v>51670820400</v>
      </c>
      <c r="B213">
        <v>1334</v>
      </c>
      <c r="C213">
        <v>16824</v>
      </c>
      <c r="D213" s="3">
        <f t="shared" si="3"/>
        <v>7.9291488349976218</v>
      </c>
    </row>
    <row r="214" spans="1:4" x14ac:dyDescent="0.25">
      <c r="A214" s="2">
        <v>51670820500</v>
      </c>
      <c r="B214">
        <v>1377</v>
      </c>
      <c r="C214">
        <v>12460</v>
      </c>
      <c r="D214" s="3">
        <f t="shared" si="3"/>
        <v>11.051364365971107</v>
      </c>
    </row>
    <row r="215" spans="1:4" x14ac:dyDescent="0.25">
      <c r="A215" s="2">
        <v>51670820600</v>
      </c>
      <c r="B215">
        <v>1665</v>
      </c>
      <c r="C215">
        <v>15088</v>
      </c>
      <c r="D215" s="3">
        <f t="shared" si="3"/>
        <v>11.035259809119831</v>
      </c>
    </row>
    <row r="216" spans="1:4" x14ac:dyDescent="0.25">
      <c r="A216" s="2">
        <v>51670820700</v>
      </c>
      <c r="B216">
        <v>965</v>
      </c>
      <c r="C216">
        <v>7568</v>
      </c>
      <c r="D216" s="3">
        <f t="shared" si="3"/>
        <v>12.75105708245243</v>
      </c>
    </row>
    <row r="217" spans="1:4" x14ac:dyDescent="0.25">
      <c r="A217" s="2">
        <v>51670980100</v>
      </c>
      <c r="B217">
        <v>0</v>
      </c>
      <c r="C217">
        <v>0</v>
      </c>
      <c r="D217" s="3">
        <v>0</v>
      </c>
    </row>
    <row r="218" spans="1:4" x14ac:dyDescent="0.25">
      <c r="A218" s="2">
        <v>51730810100</v>
      </c>
      <c r="B218">
        <v>774</v>
      </c>
      <c r="C218">
        <v>5496</v>
      </c>
      <c r="D218" s="3">
        <f t="shared" si="3"/>
        <v>14.08296943231441</v>
      </c>
    </row>
    <row r="219" spans="1:4" x14ac:dyDescent="0.25">
      <c r="A219" s="2">
        <v>51730810300</v>
      </c>
      <c r="B219">
        <v>382</v>
      </c>
      <c r="C219">
        <v>6828</v>
      </c>
      <c r="D219" s="3">
        <f t="shared" si="3"/>
        <v>5.5946104276508493</v>
      </c>
    </row>
    <row r="220" spans="1:4" x14ac:dyDescent="0.25">
      <c r="A220" s="2">
        <v>51730810400</v>
      </c>
      <c r="B220">
        <v>439</v>
      </c>
      <c r="C220">
        <v>5532</v>
      </c>
      <c r="D220" s="3">
        <f t="shared" si="3"/>
        <v>7.935647143890094</v>
      </c>
    </row>
    <row r="221" spans="1:4" x14ac:dyDescent="0.25">
      <c r="A221" s="2">
        <v>51730810500</v>
      </c>
      <c r="B221">
        <v>768</v>
      </c>
      <c r="C221">
        <v>10184</v>
      </c>
      <c r="D221" s="3">
        <f t="shared" si="3"/>
        <v>7.5412411626080127</v>
      </c>
    </row>
    <row r="222" spans="1:4" x14ac:dyDescent="0.25">
      <c r="A222" s="2">
        <v>51730810600</v>
      </c>
      <c r="B222">
        <v>368</v>
      </c>
      <c r="C222">
        <v>4168</v>
      </c>
      <c r="D222" s="3">
        <f t="shared" si="3"/>
        <v>8.8291746641074855</v>
      </c>
    </row>
    <row r="223" spans="1:4" x14ac:dyDescent="0.25">
      <c r="A223" s="2">
        <v>51730810700</v>
      </c>
      <c r="B223">
        <v>686</v>
      </c>
      <c r="C223">
        <v>5700</v>
      </c>
      <c r="D223" s="3">
        <f t="shared" si="3"/>
        <v>12.035087719298247</v>
      </c>
    </row>
    <row r="224" spans="1:4" x14ac:dyDescent="0.25">
      <c r="A224" s="2">
        <v>51730810900</v>
      </c>
      <c r="B224">
        <v>852</v>
      </c>
      <c r="C224">
        <v>9032</v>
      </c>
      <c r="D224" s="3">
        <f t="shared" si="3"/>
        <v>9.4331266607617348</v>
      </c>
    </row>
    <row r="225" spans="1:4" x14ac:dyDescent="0.25">
      <c r="A225" s="2">
        <v>51730811000</v>
      </c>
      <c r="B225">
        <v>1106</v>
      </c>
      <c r="C225">
        <v>14324</v>
      </c>
      <c r="D225" s="3">
        <f t="shared" si="3"/>
        <v>7.721306897514661</v>
      </c>
    </row>
    <row r="226" spans="1:4" x14ac:dyDescent="0.25">
      <c r="A226" s="2">
        <v>51730811100</v>
      </c>
      <c r="B226">
        <v>1138</v>
      </c>
      <c r="C226">
        <v>11564</v>
      </c>
      <c r="D226" s="3">
        <f t="shared" si="3"/>
        <v>9.8408855067450709</v>
      </c>
    </row>
    <row r="227" spans="1:4" x14ac:dyDescent="0.25">
      <c r="A227" s="2">
        <v>51730811200</v>
      </c>
      <c r="B227">
        <v>1054</v>
      </c>
      <c r="C227">
        <v>11528</v>
      </c>
      <c r="D227" s="3">
        <f t="shared" si="3"/>
        <v>9.1429562803608597</v>
      </c>
    </row>
    <row r="228" spans="1:4" x14ac:dyDescent="0.25">
      <c r="A228" s="2">
        <v>51730811300</v>
      </c>
      <c r="B228">
        <v>817</v>
      </c>
      <c r="C228">
        <v>9656</v>
      </c>
      <c r="D228" s="3">
        <f t="shared" si="3"/>
        <v>8.4610604805302394</v>
      </c>
    </row>
    <row r="229" spans="1:4" x14ac:dyDescent="0.25">
      <c r="A229" s="2">
        <v>51760010201</v>
      </c>
      <c r="B229">
        <v>143</v>
      </c>
      <c r="C229">
        <v>7416</v>
      </c>
      <c r="D229" s="3">
        <f t="shared" si="3"/>
        <v>1.9282632146709815</v>
      </c>
    </row>
    <row r="230" spans="1:4" x14ac:dyDescent="0.25">
      <c r="A230" s="2">
        <v>51760010202</v>
      </c>
      <c r="B230">
        <v>225</v>
      </c>
      <c r="C230">
        <v>8048</v>
      </c>
      <c r="D230" s="3">
        <f t="shared" si="3"/>
        <v>2.7957256461232602</v>
      </c>
    </row>
    <row r="231" spans="1:4" x14ac:dyDescent="0.25">
      <c r="A231" s="2">
        <v>51760010300</v>
      </c>
      <c r="B231">
        <v>410</v>
      </c>
      <c r="C231">
        <v>4156</v>
      </c>
      <c r="D231" s="3">
        <f t="shared" si="3"/>
        <v>9.865255052935515</v>
      </c>
    </row>
    <row r="232" spans="1:4" x14ac:dyDescent="0.25">
      <c r="A232" s="2">
        <v>51760010401</v>
      </c>
      <c r="B232">
        <v>171</v>
      </c>
      <c r="C232">
        <v>9512</v>
      </c>
      <c r="D232" s="3">
        <f t="shared" si="3"/>
        <v>1.7977291841883938</v>
      </c>
    </row>
    <row r="233" spans="1:4" x14ac:dyDescent="0.25">
      <c r="A233" s="2">
        <v>51760010402</v>
      </c>
      <c r="B233">
        <v>577</v>
      </c>
      <c r="C233">
        <v>10108</v>
      </c>
      <c r="D233" s="3">
        <f t="shared" si="3"/>
        <v>5.7083498219232292</v>
      </c>
    </row>
    <row r="234" spans="1:4" x14ac:dyDescent="0.25">
      <c r="A234" s="2">
        <v>51760010500</v>
      </c>
      <c r="B234">
        <v>275</v>
      </c>
      <c r="C234">
        <v>4656</v>
      </c>
      <c r="D234" s="3">
        <f t="shared" si="3"/>
        <v>5.9063573883161506</v>
      </c>
    </row>
    <row r="235" spans="1:4" x14ac:dyDescent="0.25">
      <c r="A235" s="2">
        <v>51760010600</v>
      </c>
      <c r="B235">
        <v>250</v>
      </c>
      <c r="C235">
        <v>6840</v>
      </c>
      <c r="D235" s="3">
        <f t="shared" si="3"/>
        <v>3.6549707602339181</v>
      </c>
    </row>
    <row r="236" spans="1:4" x14ac:dyDescent="0.25">
      <c r="A236" s="2">
        <v>51760010700</v>
      </c>
      <c r="B236">
        <v>618</v>
      </c>
      <c r="C236">
        <v>7684</v>
      </c>
      <c r="D236" s="3">
        <f t="shared" si="3"/>
        <v>8.0426861009890693</v>
      </c>
    </row>
    <row r="237" spans="1:4" x14ac:dyDescent="0.25">
      <c r="A237" s="2">
        <v>51760010800</v>
      </c>
      <c r="B237">
        <v>1315</v>
      </c>
      <c r="C237">
        <v>13900</v>
      </c>
      <c r="D237" s="3">
        <f t="shared" si="3"/>
        <v>9.4604316546762579</v>
      </c>
    </row>
    <row r="238" spans="1:4" x14ac:dyDescent="0.25">
      <c r="A238" s="2">
        <v>51760010900</v>
      </c>
      <c r="B238">
        <v>791</v>
      </c>
      <c r="C238">
        <v>10308</v>
      </c>
      <c r="D238" s="3">
        <f t="shared" si="3"/>
        <v>7.6736515327900658</v>
      </c>
    </row>
    <row r="239" spans="1:4" x14ac:dyDescent="0.25">
      <c r="A239" s="2">
        <v>51760011000</v>
      </c>
      <c r="B239">
        <v>603</v>
      </c>
      <c r="C239">
        <v>7884</v>
      </c>
      <c r="D239" s="3">
        <f t="shared" si="3"/>
        <v>7.6484018264840179</v>
      </c>
    </row>
    <row r="240" spans="1:4" x14ac:dyDescent="0.25">
      <c r="A240" s="2">
        <v>51760011100</v>
      </c>
      <c r="B240">
        <v>363</v>
      </c>
      <c r="C240">
        <v>7720</v>
      </c>
      <c r="D240" s="3">
        <f t="shared" si="3"/>
        <v>4.7020725388601043</v>
      </c>
    </row>
    <row r="241" spans="1:4" x14ac:dyDescent="0.25">
      <c r="A241" s="2">
        <v>51760020100</v>
      </c>
      <c r="B241">
        <v>365</v>
      </c>
      <c r="C241">
        <v>3720</v>
      </c>
      <c r="D241" s="3">
        <f t="shared" si="3"/>
        <v>9.8118279569892461</v>
      </c>
    </row>
    <row r="242" spans="1:4" x14ac:dyDescent="0.25">
      <c r="A242" s="2">
        <v>51760020200</v>
      </c>
      <c r="B242">
        <v>740</v>
      </c>
      <c r="C242">
        <v>6748</v>
      </c>
      <c r="D242" s="3">
        <f t="shared" si="3"/>
        <v>10.966212211025489</v>
      </c>
    </row>
    <row r="243" spans="1:4" x14ac:dyDescent="0.25">
      <c r="A243" s="2">
        <v>51760020300</v>
      </c>
      <c r="B243">
        <v>341</v>
      </c>
      <c r="C243">
        <v>6384</v>
      </c>
      <c r="D243" s="3">
        <f t="shared" si="3"/>
        <v>5.3414786967418548</v>
      </c>
    </row>
    <row r="244" spans="1:4" x14ac:dyDescent="0.25">
      <c r="A244" s="2">
        <v>51760020400</v>
      </c>
      <c r="B244">
        <v>923</v>
      </c>
      <c r="C244">
        <v>10724</v>
      </c>
      <c r="D244" s="3">
        <f t="shared" si="3"/>
        <v>8.6068631107795603</v>
      </c>
    </row>
    <row r="245" spans="1:4" x14ac:dyDescent="0.25">
      <c r="A245" s="2">
        <v>51760020501</v>
      </c>
      <c r="B245">
        <v>280</v>
      </c>
      <c r="C245">
        <v>10808</v>
      </c>
      <c r="D245" s="3">
        <f t="shared" si="3"/>
        <v>2.5906735751295336</v>
      </c>
    </row>
    <row r="246" spans="1:4" x14ac:dyDescent="0.25">
      <c r="A246" s="2">
        <v>51760020502</v>
      </c>
      <c r="B246">
        <v>233</v>
      </c>
      <c r="C246">
        <v>7672</v>
      </c>
      <c r="D246" s="3">
        <f t="shared" si="3"/>
        <v>3.0370177267987488</v>
      </c>
    </row>
    <row r="247" spans="1:4" x14ac:dyDescent="0.25">
      <c r="A247" s="2">
        <v>51760020600</v>
      </c>
      <c r="B247">
        <v>210</v>
      </c>
      <c r="C247">
        <v>7684</v>
      </c>
      <c r="D247" s="3">
        <f t="shared" si="3"/>
        <v>2.7329515877147319</v>
      </c>
    </row>
    <row r="248" spans="1:4" x14ac:dyDescent="0.25">
      <c r="A248" s="2">
        <v>51760020700</v>
      </c>
      <c r="B248">
        <v>374</v>
      </c>
      <c r="C248">
        <v>4916</v>
      </c>
      <c r="D248" s="3">
        <f t="shared" si="3"/>
        <v>7.6078112286411717</v>
      </c>
    </row>
    <row r="249" spans="1:4" x14ac:dyDescent="0.25">
      <c r="A249" s="2">
        <v>51760020800</v>
      </c>
      <c r="B249">
        <v>170</v>
      </c>
      <c r="C249">
        <v>7060</v>
      </c>
      <c r="D249" s="3">
        <f t="shared" si="3"/>
        <v>2.4079320113314444</v>
      </c>
    </row>
    <row r="250" spans="1:4" x14ac:dyDescent="0.25">
      <c r="A250" s="2">
        <v>51760020900</v>
      </c>
      <c r="B250">
        <v>604</v>
      </c>
      <c r="C250">
        <v>11180</v>
      </c>
      <c r="D250" s="3">
        <f t="shared" si="3"/>
        <v>5.4025044722719144</v>
      </c>
    </row>
    <row r="251" spans="1:4" x14ac:dyDescent="0.25">
      <c r="A251" s="2">
        <v>51760021000</v>
      </c>
      <c r="B251">
        <v>492</v>
      </c>
      <c r="C251">
        <v>6900</v>
      </c>
      <c r="D251" s="3">
        <f t="shared" si="3"/>
        <v>7.1304347826086953</v>
      </c>
    </row>
    <row r="252" spans="1:4" x14ac:dyDescent="0.25">
      <c r="A252" s="2">
        <v>51760021100</v>
      </c>
      <c r="B252">
        <v>193</v>
      </c>
      <c r="C252">
        <v>5488</v>
      </c>
      <c r="D252" s="3">
        <f t="shared" si="3"/>
        <v>3.5167638483965016</v>
      </c>
    </row>
    <row r="253" spans="1:4" x14ac:dyDescent="0.25">
      <c r="A253" s="2">
        <v>51760021200</v>
      </c>
      <c r="B253">
        <v>571</v>
      </c>
      <c r="C253">
        <v>5984</v>
      </c>
      <c r="D253" s="3">
        <f t="shared" si="3"/>
        <v>9.5421122994652414</v>
      </c>
    </row>
    <row r="254" spans="1:4" x14ac:dyDescent="0.25">
      <c r="A254" s="2">
        <v>51760030100</v>
      </c>
      <c r="B254">
        <v>533</v>
      </c>
      <c r="C254">
        <v>4816</v>
      </c>
      <c r="D254" s="3">
        <f t="shared" si="3"/>
        <v>11.067275747508305</v>
      </c>
    </row>
    <row r="255" spans="1:4" x14ac:dyDescent="0.25">
      <c r="A255" s="2">
        <v>51760030200</v>
      </c>
      <c r="B255">
        <v>158</v>
      </c>
      <c r="C255">
        <v>6692</v>
      </c>
      <c r="D255" s="3">
        <f t="shared" si="3"/>
        <v>2.3610280932456664</v>
      </c>
    </row>
    <row r="256" spans="1:4" x14ac:dyDescent="0.25">
      <c r="A256" s="2">
        <v>51760030501</v>
      </c>
      <c r="B256">
        <v>129</v>
      </c>
      <c r="C256">
        <v>4984</v>
      </c>
      <c r="D256" s="3">
        <f t="shared" si="3"/>
        <v>2.5882825040128408</v>
      </c>
    </row>
    <row r="257" spans="1:4" x14ac:dyDescent="0.25">
      <c r="A257" s="2">
        <v>51760030502</v>
      </c>
      <c r="B257">
        <v>0</v>
      </c>
      <c r="C257">
        <v>7540</v>
      </c>
      <c r="D257" s="3">
        <f t="shared" si="3"/>
        <v>0</v>
      </c>
    </row>
    <row r="258" spans="1:4" x14ac:dyDescent="0.25">
      <c r="A258" s="2">
        <v>51760040201</v>
      </c>
      <c r="B258">
        <v>155</v>
      </c>
      <c r="C258">
        <v>3608</v>
      </c>
      <c r="D258" s="3">
        <f t="shared" si="3"/>
        <v>4.2960088691796008</v>
      </c>
    </row>
    <row r="259" spans="1:4" x14ac:dyDescent="0.25">
      <c r="A259" s="2">
        <v>51760040202</v>
      </c>
      <c r="B259">
        <v>93</v>
      </c>
      <c r="C259">
        <v>8888</v>
      </c>
      <c r="D259" s="3">
        <f t="shared" si="3"/>
        <v>1.0463546354635465</v>
      </c>
    </row>
    <row r="260" spans="1:4" x14ac:dyDescent="0.25">
      <c r="A260" s="2">
        <v>51760040300</v>
      </c>
      <c r="B260">
        <v>29</v>
      </c>
      <c r="C260">
        <v>1240</v>
      </c>
      <c r="D260" s="3">
        <f t="shared" ref="D260:D303" si="4">B260/C260*100</f>
        <v>2.338709677419355</v>
      </c>
    </row>
    <row r="261" spans="1:4" x14ac:dyDescent="0.25">
      <c r="A261" s="2">
        <v>51760040400</v>
      </c>
      <c r="B261">
        <v>118</v>
      </c>
      <c r="C261">
        <v>8320</v>
      </c>
      <c r="D261" s="3">
        <f t="shared" si="4"/>
        <v>1.4182692307692308</v>
      </c>
    </row>
    <row r="262" spans="1:4" x14ac:dyDescent="0.25">
      <c r="A262" s="2">
        <v>51760040500</v>
      </c>
      <c r="B262">
        <v>142</v>
      </c>
      <c r="C262">
        <v>10184</v>
      </c>
      <c r="D262" s="3">
        <f t="shared" si="4"/>
        <v>1.394344069128044</v>
      </c>
    </row>
    <row r="263" spans="1:4" x14ac:dyDescent="0.25">
      <c r="A263" s="2">
        <v>51760040600</v>
      </c>
      <c r="B263">
        <v>107</v>
      </c>
      <c r="C263">
        <v>6132</v>
      </c>
      <c r="D263" s="3">
        <f t="shared" si="4"/>
        <v>1.7449445531637311</v>
      </c>
    </row>
    <row r="264" spans="1:4" x14ac:dyDescent="0.25">
      <c r="A264" s="2">
        <v>51760040700</v>
      </c>
      <c r="B264">
        <v>111</v>
      </c>
      <c r="C264">
        <v>10236</v>
      </c>
      <c r="D264" s="3">
        <f t="shared" si="4"/>
        <v>1.0844079718640094</v>
      </c>
    </row>
    <row r="265" spans="1:4" x14ac:dyDescent="0.25">
      <c r="A265" s="2">
        <v>51760040800</v>
      </c>
      <c r="B265">
        <v>124</v>
      </c>
      <c r="C265">
        <v>4784</v>
      </c>
      <c r="D265" s="3">
        <f t="shared" si="4"/>
        <v>2.591973244147157</v>
      </c>
    </row>
    <row r="266" spans="1:4" x14ac:dyDescent="0.25">
      <c r="A266" s="2">
        <v>51760040900</v>
      </c>
      <c r="B266">
        <v>124</v>
      </c>
      <c r="C266">
        <v>7936</v>
      </c>
      <c r="D266" s="3">
        <f t="shared" si="4"/>
        <v>1.5625</v>
      </c>
    </row>
    <row r="267" spans="1:4" x14ac:dyDescent="0.25">
      <c r="A267" s="2">
        <v>51760041000</v>
      </c>
      <c r="B267">
        <v>124</v>
      </c>
      <c r="C267">
        <v>8868</v>
      </c>
      <c r="D267" s="3">
        <f t="shared" si="4"/>
        <v>1.3982859720342804</v>
      </c>
    </row>
    <row r="268" spans="1:4" x14ac:dyDescent="0.25">
      <c r="A268" s="2">
        <v>51760041100</v>
      </c>
      <c r="B268">
        <v>180</v>
      </c>
      <c r="C268">
        <v>11132</v>
      </c>
      <c r="D268" s="3">
        <f t="shared" si="4"/>
        <v>1.6169601149838304</v>
      </c>
    </row>
    <row r="269" spans="1:4" x14ac:dyDescent="0.25">
      <c r="A269" s="2">
        <v>51760041200</v>
      </c>
      <c r="B269">
        <v>90</v>
      </c>
      <c r="C269">
        <v>3200</v>
      </c>
      <c r="D269" s="3">
        <f t="shared" si="4"/>
        <v>2.8125</v>
      </c>
    </row>
    <row r="270" spans="1:4" x14ac:dyDescent="0.25">
      <c r="A270" s="2">
        <v>51760041300</v>
      </c>
      <c r="B270">
        <v>467</v>
      </c>
      <c r="C270">
        <v>9184</v>
      </c>
      <c r="D270" s="3">
        <f t="shared" si="4"/>
        <v>5.0849303135888499</v>
      </c>
    </row>
    <row r="271" spans="1:4" x14ac:dyDescent="0.25">
      <c r="A271" s="2">
        <v>51760041400</v>
      </c>
      <c r="B271">
        <v>394</v>
      </c>
      <c r="C271">
        <v>7604</v>
      </c>
      <c r="D271" s="3">
        <f t="shared" si="4"/>
        <v>5.1814834297738033</v>
      </c>
    </row>
    <row r="272" spans="1:4" x14ac:dyDescent="0.25">
      <c r="A272" s="2">
        <v>51760041600</v>
      </c>
      <c r="B272">
        <v>132</v>
      </c>
      <c r="C272">
        <v>4528</v>
      </c>
      <c r="D272" s="3">
        <f t="shared" si="4"/>
        <v>2.9151943462897525</v>
      </c>
    </row>
    <row r="273" spans="1:4" x14ac:dyDescent="0.25">
      <c r="A273" s="2">
        <v>51760050100</v>
      </c>
      <c r="B273">
        <v>151</v>
      </c>
      <c r="C273">
        <v>10172</v>
      </c>
      <c r="D273" s="3">
        <f t="shared" si="4"/>
        <v>1.4844671647660244</v>
      </c>
    </row>
    <row r="274" spans="1:4" x14ac:dyDescent="0.25">
      <c r="A274" s="2">
        <v>51760050200</v>
      </c>
      <c r="B274">
        <v>156</v>
      </c>
      <c r="C274">
        <v>11016</v>
      </c>
      <c r="D274" s="3">
        <f t="shared" si="4"/>
        <v>1.4161220043572984</v>
      </c>
    </row>
    <row r="275" spans="1:4" x14ac:dyDescent="0.25">
      <c r="A275" s="2">
        <v>51760050300</v>
      </c>
      <c r="B275">
        <v>17</v>
      </c>
      <c r="C275">
        <v>4240</v>
      </c>
      <c r="D275" s="3">
        <f t="shared" si="4"/>
        <v>0.40094339622641512</v>
      </c>
    </row>
    <row r="276" spans="1:4" x14ac:dyDescent="0.25">
      <c r="A276" s="2">
        <v>51760050400</v>
      </c>
      <c r="B276">
        <v>18</v>
      </c>
      <c r="C276">
        <v>8704</v>
      </c>
      <c r="D276" s="3">
        <f t="shared" si="4"/>
        <v>0.20680147058823531</v>
      </c>
    </row>
    <row r="277" spans="1:4" x14ac:dyDescent="0.25">
      <c r="A277" s="2">
        <v>51760050500</v>
      </c>
      <c r="B277">
        <v>57</v>
      </c>
      <c r="C277">
        <v>8312</v>
      </c>
      <c r="D277" s="3">
        <f t="shared" si="4"/>
        <v>0.68575553416746871</v>
      </c>
    </row>
    <row r="278" spans="1:4" x14ac:dyDescent="0.25">
      <c r="A278" s="2">
        <v>51760050600</v>
      </c>
      <c r="B278">
        <v>23</v>
      </c>
      <c r="C278">
        <v>8272</v>
      </c>
      <c r="D278" s="3">
        <f t="shared" si="4"/>
        <v>0.27804642166344296</v>
      </c>
    </row>
    <row r="279" spans="1:4" x14ac:dyDescent="0.25">
      <c r="A279" s="2">
        <v>51760060200</v>
      </c>
      <c r="B279">
        <v>647</v>
      </c>
      <c r="C279">
        <v>7384</v>
      </c>
      <c r="D279" s="3">
        <f t="shared" si="4"/>
        <v>8.7621885157096422</v>
      </c>
    </row>
    <row r="280" spans="1:4" x14ac:dyDescent="0.25">
      <c r="A280" s="2">
        <v>51760060400</v>
      </c>
      <c r="B280">
        <v>1793</v>
      </c>
      <c r="C280">
        <v>15088</v>
      </c>
      <c r="D280" s="3">
        <f t="shared" si="4"/>
        <v>11.883616118769885</v>
      </c>
    </row>
    <row r="281" spans="1:4" x14ac:dyDescent="0.25">
      <c r="A281" s="2">
        <v>51760060501</v>
      </c>
      <c r="B281">
        <v>143</v>
      </c>
      <c r="C281">
        <v>5680</v>
      </c>
      <c r="D281" s="3">
        <f t="shared" si="4"/>
        <v>2.517605633802817</v>
      </c>
    </row>
    <row r="282" spans="1:4" x14ac:dyDescent="0.25">
      <c r="A282" s="2">
        <v>51760060502</v>
      </c>
      <c r="B282">
        <v>753</v>
      </c>
      <c r="C282">
        <v>13912</v>
      </c>
      <c r="D282" s="3">
        <f t="shared" si="4"/>
        <v>5.4125934445083379</v>
      </c>
    </row>
    <row r="283" spans="1:4" x14ac:dyDescent="0.25">
      <c r="A283" s="2">
        <v>51760060600</v>
      </c>
      <c r="B283">
        <v>354</v>
      </c>
      <c r="C283">
        <v>9188</v>
      </c>
      <c r="D283" s="3">
        <f t="shared" si="4"/>
        <v>3.852851545494123</v>
      </c>
    </row>
    <row r="284" spans="1:4" x14ac:dyDescent="0.25">
      <c r="A284" s="2">
        <v>51760060700</v>
      </c>
      <c r="B284">
        <v>1517</v>
      </c>
      <c r="C284">
        <v>14072</v>
      </c>
      <c r="D284" s="3">
        <f t="shared" si="4"/>
        <v>10.780272882319499</v>
      </c>
    </row>
    <row r="285" spans="1:4" x14ac:dyDescent="0.25">
      <c r="A285" s="2">
        <v>51760060800</v>
      </c>
      <c r="B285">
        <v>778</v>
      </c>
      <c r="C285">
        <v>11776</v>
      </c>
      <c r="D285" s="3">
        <f t="shared" si="4"/>
        <v>6.6066576086956523</v>
      </c>
    </row>
    <row r="286" spans="1:4" x14ac:dyDescent="0.25">
      <c r="A286" s="2">
        <v>51760060900</v>
      </c>
      <c r="B286">
        <v>499</v>
      </c>
      <c r="C286">
        <v>5656</v>
      </c>
      <c r="D286" s="3">
        <f t="shared" si="4"/>
        <v>8.8224893917963225</v>
      </c>
    </row>
    <row r="287" spans="1:4" x14ac:dyDescent="0.25">
      <c r="A287" s="2">
        <v>51760061001</v>
      </c>
      <c r="B287">
        <v>393</v>
      </c>
      <c r="C287">
        <v>9456</v>
      </c>
      <c r="D287" s="3">
        <f t="shared" si="4"/>
        <v>4.156091370558376</v>
      </c>
    </row>
    <row r="288" spans="1:4" x14ac:dyDescent="0.25">
      <c r="A288" s="2">
        <v>51760061002</v>
      </c>
      <c r="B288">
        <v>476</v>
      </c>
      <c r="C288">
        <v>12332</v>
      </c>
      <c r="D288" s="3">
        <f t="shared" si="4"/>
        <v>3.8598767434317218</v>
      </c>
    </row>
    <row r="289" spans="1:4" x14ac:dyDescent="0.25">
      <c r="A289" s="2">
        <v>51760070100</v>
      </c>
      <c r="B289">
        <v>503</v>
      </c>
      <c r="C289">
        <v>19672</v>
      </c>
      <c r="D289" s="3">
        <f t="shared" si="4"/>
        <v>2.5569337128914191</v>
      </c>
    </row>
    <row r="290" spans="1:4" x14ac:dyDescent="0.25">
      <c r="A290" s="2">
        <v>51760070300</v>
      </c>
      <c r="B290">
        <v>434</v>
      </c>
      <c r="C290">
        <v>10568</v>
      </c>
      <c r="D290" s="3">
        <f t="shared" si="4"/>
        <v>4.1067373202119599</v>
      </c>
    </row>
    <row r="291" spans="1:4" x14ac:dyDescent="0.25">
      <c r="A291" s="2">
        <v>51760070400</v>
      </c>
      <c r="B291">
        <v>471</v>
      </c>
      <c r="C291">
        <v>13908</v>
      </c>
      <c r="D291" s="3">
        <f t="shared" si="4"/>
        <v>3.386540120793788</v>
      </c>
    </row>
    <row r="292" spans="1:4" x14ac:dyDescent="0.25">
      <c r="A292" s="2">
        <v>51760070601</v>
      </c>
      <c r="B292">
        <v>1131</v>
      </c>
      <c r="C292">
        <v>17232</v>
      </c>
      <c r="D292" s="3">
        <f t="shared" si="4"/>
        <v>6.5633704735376037</v>
      </c>
    </row>
    <row r="293" spans="1:4" x14ac:dyDescent="0.25">
      <c r="A293" s="2">
        <v>51760070602</v>
      </c>
      <c r="B293">
        <v>559</v>
      </c>
      <c r="C293">
        <v>6296</v>
      </c>
      <c r="D293" s="3">
        <f t="shared" si="4"/>
        <v>8.8786531130876742</v>
      </c>
    </row>
    <row r="294" spans="1:4" x14ac:dyDescent="0.25">
      <c r="A294" s="2">
        <v>51760070700</v>
      </c>
      <c r="B294">
        <v>1552</v>
      </c>
      <c r="C294">
        <v>18948</v>
      </c>
      <c r="D294" s="3">
        <f t="shared" si="4"/>
        <v>8.1908380831750041</v>
      </c>
    </row>
    <row r="295" spans="1:4" x14ac:dyDescent="0.25">
      <c r="A295" s="2">
        <v>51760070802</v>
      </c>
      <c r="B295">
        <v>619</v>
      </c>
      <c r="C295">
        <v>8916</v>
      </c>
      <c r="D295" s="3">
        <f t="shared" si="4"/>
        <v>6.9425751458052938</v>
      </c>
    </row>
    <row r="296" spans="1:4" x14ac:dyDescent="0.25">
      <c r="A296" s="2">
        <v>51760070803</v>
      </c>
      <c r="B296">
        <v>1444</v>
      </c>
      <c r="C296">
        <v>13680</v>
      </c>
      <c r="D296" s="3">
        <f t="shared" si="4"/>
        <v>10.555555555555555</v>
      </c>
    </row>
    <row r="297" spans="1:4" x14ac:dyDescent="0.25">
      <c r="A297" s="2">
        <v>51760070804</v>
      </c>
      <c r="B297">
        <v>658</v>
      </c>
      <c r="C297">
        <v>9796</v>
      </c>
      <c r="D297" s="3">
        <f t="shared" si="4"/>
        <v>6.7170273581053488</v>
      </c>
    </row>
    <row r="298" spans="1:4" x14ac:dyDescent="0.25">
      <c r="A298" s="2">
        <v>51760070901</v>
      </c>
      <c r="B298">
        <v>1512</v>
      </c>
      <c r="C298">
        <v>17672</v>
      </c>
      <c r="D298" s="3">
        <f t="shared" si="4"/>
        <v>8.5559076505205969</v>
      </c>
    </row>
    <row r="299" spans="1:4" x14ac:dyDescent="0.25">
      <c r="A299" s="2">
        <v>51760070902</v>
      </c>
      <c r="B299">
        <v>1044</v>
      </c>
      <c r="C299">
        <v>10044</v>
      </c>
      <c r="D299" s="3">
        <f t="shared" si="4"/>
        <v>10.394265232974909</v>
      </c>
    </row>
    <row r="300" spans="1:4" x14ac:dyDescent="0.25">
      <c r="A300" s="2">
        <v>51760071002</v>
      </c>
      <c r="B300">
        <v>692</v>
      </c>
      <c r="C300">
        <v>10924</v>
      </c>
      <c r="D300" s="3">
        <f t="shared" si="4"/>
        <v>6.334675942878067</v>
      </c>
    </row>
    <row r="301" spans="1:4" x14ac:dyDescent="0.25">
      <c r="A301" s="2">
        <v>51760071003</v>
      </c>
      <c r="B301">
        <v>354</v>
      </c>
      <c r="C301">
        <v>7548</v>
      </c>
      <c r="D301" s="3">
        <f t="shared" si="4"/>
        <v>4.6899841017488075</v>
      </c>
    </row>
    <row r="302" spans="1:4" x14ac:dyDescent="0.25">
      <c r="A302" s="2">
        <v>51760071004</v>
      </c>
      <c r="B302">
        <v>279</v>
      </c>
      <c r="C302">
        <v>4488</v>
      </c>
      <c r="D302" s="3">
        <f t="shared" si="4"/>
        <v>6.2165775401069521</v>
      </c>
    </row>
    <row r="303" spans="1:4" x14ac:dyDescent="0.25">
      <c r="A303" s="2">
        <v>51760071100</v>
      </c>
      <c r="B303">
        <v>889</v>
      </c>
      <c r="C303">
        <v>18936</v>
      </c>
      <c r="D303" s="3">
        <f t="shared" si="4"/>
        <v>4.6947613012251797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5377D1870D2A468F48D5785365DB57" ma:contentTypeVersion="14" ma:contentTypeDescription="Create a new document." ma:contentTypeScope="" ma:versionID="49a3cff64b2624efd57d4e8398369c47">
  <xsd:schema xmlns:xsd="http://www.w3.org/2001/XMLSchema" xmlns:xs="http://www.w3.org/2001/XMLSchema" xmlns:p="http://schemas.microsoft.com/office/2006/metadata/properties" xmlns:ns3="616496cb-3cbf-445f-914d-8c63dfd2ec87" xmlns:ns4="1acad695-e744-41c1-82fb-3d777bb4e8ed" targetNamespace="http://schemas.microsoft.com/office/2006/metadata/properties" ma:root="true" ma:fieldsID="1915c5e5e470eaf083ec5097f17b59dd" ns3:_="" ns4:_="">
    <xsd:import namespace="616496cb-3cbf-445f-914d-8c63dfd2ec87"/>
    <xsd:import namespace="1acad695-e744-41c1-82fb-3d777bb4e8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6496cb-3cbf-445f-914d-8c63dfd2e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cad695-e744-41c1-82fb-3d777bb4e8e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6496cb-3cbf-445f-914d-8c63dfd2ec87" xsi:nil="true"/>
  </documentManagement>
</p:properties>
</file>

<file path=customXml/itemProps1.xml><?xml version="1.0" encoding="utf-8"?>
<ds:datastoreItem xmlns:ds="http://schemas.openxmlformats.org/officeDocument/2006/customXml" ds:itemID="{AFE2D634-7EC5-447C-A8CF-D881003B6B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6496cb-3cbf-445f-914d-8c63dfd2ec87"/>
    <ds:schemaRef ds:uri="1acad695-e744-41c1-82fb-3d777bb4e8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494F8B-1E08-47C1-A16B-0FDA3D8254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F417E5-04F0-4E1E-AFEE-3D0416D1551E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1acad695-e744-41c1-82fb-3d777bb4e8ed"/>
    <ds:schemaRef ds:uri="616496cb-3cbf-445f-914d-8c63dfd2ec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Singh</dc:creator>
  <cp:lastModifiedBy>Rishabh Singh</cp:lastModifiedBy>
  <dcterms:created xsi:type="dcterms:W3CDTF">2024-02-16T23:56:48Z</dcterms:created>
  <dcterms:modified xsi:type="dcterms:W3CDTF">2024-02-17T00:14:21Z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0x0101003A5377D1870D2A468F48D5785365DB57</vt:lpwstr>
  </property>
</Properties>
</file>