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ingh\Downloads\"/>
    </mc:Choice>
  </mc:AlternateContent>
  <xr:revisionPtr revIDLastSave="0" documentId="8_{B8903127-D7BF-488C-A626-C40C7422223C}" xr6:coauthVersionLast="47" xr6:coauthVersionMax="47" xr10:uidLastSave="{00000000-0000-0000-0000-000000000000}"/>
  <bookViews>
    <workbookView xWindow="-120" yWindow="-120" windowWidth="29040" windowHeight="15720" xr2:uid="{0CB5418C-A65A-4DB4-90A9-F49AA9224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<sst xmlns="http://schemas.openxmlformats.org/spreadsheetml/2006/main" count="4" uniqueCount="4">
  <si>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Sum of Numerator</t>
  </si>
  <si>
    <t>Sum of Denominatr</t>
  </si>
  <si>
    <t>GEOID</t>
  </si>
  <si>
    <t>Per_Less_HS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</si>
</sst>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8A3-3404-4A8B-AEB9-9453D0550865}">
  <dimension ref="A1:D303"/>
  <sheetViews>
    <sheetView tabSelected="1" workbookViewId="0">
      <selection activeCell="J15" sqref="J15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4" t="s">
        <v>3</v>
      </c>
    </row>
    <row r="2" spans="1:4" x14ac:dyDescent="0.25">
      <c r="A2" s="2">
        <v>51036600100</v>
      </c>
      <c r="B2">
        <v>357</v>
      </c>
      <c r="C2">
        <v>8588</v>
      </c>
      <c r="D2" s="3">
        <f>B2/C2*100</f>
        <v>4.1569632044713556</v>
      </c>
    </row>
    <row r="3" spans="1:4" x14ac:dyDescent="0.25">
      <c r="A3" s="2">
        <v>51036600200</v>
      </c>
      <c r="B3">
        <v>307</v>
      </c>
      <c r="C3">
        <v>7684</v>
      </c>
      <c r="D3" s="3">
        <f t="shared" ref="D3:D66" si="0">B3/C3*100</f>
        <v>3.9953149401353465</v>
      </c>
    </row>
    <row r="4" spans="1:4" x14ac:dyDescent="0.25">
      <c r="A4" s="2">
        <v>51036600300</v>
      </c>
      <c r="B4">
        <v>139</v>
      </c>
      <c r="C4">
        <v>5372</v>
      </c>
      <c r="D4" s="3">
        <f t="shared" si="0"/>
        <v>2.5874906924795233</v>
      </c>
    </row>
    <row r="5" spans="1:4" x14ac:dyDescent="0.25">
      <c r="A5" s="2">
        <v>51041100106</v>
      </c>
      <c r="B5">
        <v>141</v>
      </c>
      <c r="C5">
        <v>11152</v>
      </c>
      <c r="D5" s="3">
        <f t="shared" si="0"/>
        <v>1.2643472022955524</v>
      </c>
    </row>
    <row r="6" spans="1:4" x14ac:dyDescent="0.25">
      <c r="A6" s="2">
        <v>51041100107</v>
      </c>
      <c r="B6">
        <v>213</v>
      </c>
      <c r="C6">
        <v>6164</v>
      </c>
      <c r="D6" s="3">
        <f t="shared" si="0"/>
        <v>3.4555483452303699</v>
      </c>
    </row>
    <row r="7" spans="1:4" x14ac:dyDescent="0.25">
      <c r="A7" s="2">
        <v>51041100206</v>
      </c>
      <c r="B7">
        <v>406</v>
      </c>
      <c r="C7">
        <v>19512</v>
      </c>
      <c r="D7" s="3">
        <f t="shared" si="0"/>
        <v>2.0807708077080771</v>
      </c>
    </row>
    <row r="8" spans="1:4" x14ac:dyDescent="0.25">
      <c r="A8" s="2">
        <v>51041100208</v>
      </c>
      <c r="B8">
        <v>118</v>
      </c>
      <c r="C8">
        <v>7608</v>
      </c>
      <c r="D8" s="3">
        <f t="shared" si="0"/>
        <v>1.5509989484752893</v>
      </c>
    </row>
    <row r="9" spans="1:4" x14ac:dyDescent="0.25">
      <c r="A9" s="2">
        <v>51041100209</v>
      </c>
      <c r="B9">
        <v>495</v>
      </c>
      <c r="C9">
        <v>18104</v>
      </c>
      <c r="D9" s="3">
        <f t="shared" si="0"/>
        <v>2.7342023862129916</v>
      </c>
    </row>
    <row r="10" spans="1:4" x14ac:dyDescent="0.25">
      <c r="A10" s="2">
        <v>51041100210</v>
      </c>
      <c r="B10">
        <v>175</v>
      </c>
      <c r="C10">
        <v>5504</v>
      </c>
      <c r="D10" s="3">
        <f t="shared" si="0"/>
        <v>3.1795058139534884</v>
      </c>
    </row>
    <row r="11" spans="1:4" x14ac:dyDescent="0.25">
      <c r="A11" s="2">
        <v>51041100211</v>
      </c>
      <c r="B11">
        <v>514</v>
      </c>
      <c r="C11">
        <v>12660</v>
      </c>
      <c r="D11" s="3">
        <f t="shared" si="0"/>
        <v>4.0600315955766195</v>
      </c>
    </row>
    <row r="12" spans="1:4" x14ac:dyDescent="0.25">
      <c r="A12" s="2">
        <v>51041100212</v>
      </c>
      <c r="B12">
        <v>637</v>
      </c>
      <c r="C12">
        <v>12808</v>
      </c>
      <c r="D12" s="3">
        <f t="shared" si="0"/>
        <v>4.9734540911930045</v>
      </c>
    </row>
    <row r="13" spans="1:4" x14ac:dyDescent="0.25">
      <c r="A13" s="2">
        <v>51041100300</v>
      </c>
      <c r="B13">
        <v>658</v>
      </c>
      <c r="C13">
        <v>10096</v>
      </c>
      <c r="D13" s="3">
        <f t="shared" si="0"/>
        <v>6.5174326465927095</v>
      </c>
    </row>
    <row r="14" spans="1:4" x14ac:dyDescent="0.25">
      <c r="A14" s="2">
        <v>51041100403</v>
      </c>
      <c r="B14">
        <v>289</v>
      </c>
      <c r="C14">
        <v>19424</v>
      </c>
      <c r="D14" s="3">
        <f t="shared" si="0"/>
        <v>1.4878500823723229</v>
      </c>
    </row>
    <row r="15" spans="1:4" x14ac:dyDescent="0.25">
      <c r="A15" s="2">
        <v>51041100404</v>
      </c>
      <c r="B15">
        <v>909</v>
      </c>
      <c r="C15">
        <v>8452</v>
      </c>
      <c r="D15" s="3">
        <f t="shared" si="0"/>
        <v>10.754850922858497</v>
      </c>
    </row>
    <row r="16" spans="1:4" x14ac:dyDescent="0.25">
      <c r="A16" s="2">
        <v>51041100405</v>
      </c>
      <c r="B16">
        <v>512</v>
      </c>
      <c r="C16">
        <v>6628</v>
      </c>
      <c r="D16" s="3">
        <f t="shared" si="0"/>
        <v>7.7248038624019317</v>
      </c>
    </row>
    <row r="17" spans="1:4" x14ac:dyDescent="0.25">
      <c r="A17" s="2">
        <v>51041100406</v>
      </c>
      <c r="B17">
        <v>410</v>
      </c>
      <c r="C17">
        <v>4724</v>
      </c>
      <c r="D17" s="3">
        <f t="shared" si="0"/>
        <v>8.6790855207451312</v>
      </c>
    </row>
    <row r="18" spans="1:4" x14ac:dyDescent="0.25">
      <c r="A18" s="2">
        <v>51041100407</v>
      </c>
      <c r="B18">
        <v>641</v>
      </c>
      <c r="C18">
        <v>11520</v>
      </c>
      <c r="D18" s="3">
        <f t="shared" si="0"/>
        <v>5.5642361111111107</v>
      </c>
    </row>
    <row r="19" spans="1:4" x14ac:dyDescent="0.25">
      <c r="A19" s="2">
        <v>51041100409</v>
      </c>
      <c r="B19">
        <v>382</v>
      </c>
      <c r="C19">
        <v>20324</v>
      </c>
      <c r="D19" s="3">
        <f t="shared" si="0"/>
        <v>1.8795512694351508</v>
      </c>
    </row>
    <row r="20" spans="1:4" x14ac:dyDescent="0.25">
      <c r="A20" s="2">
        <v>51041100410</v>
      </c>
      <c r="B20">
        <v>218</v>
      </c>
      <c r="C20">
        <v>7036</v>
      </c>
      <c r="D20" s="3">
        <f t="shared" si="0"/>
        <v>3.0983513359863561</v>
      </c>
    </row>
    <row r="21" spans="1:4" x14ac:dyDescent="0.25">
      <c r="A21" s="2">
        <v>51041100505</v>
      </c>
      <c r="B21">
        <v>268</v>
      </c>
      <c r="C21">
        <v>16728</v>
      </c>
      <c r="D21" s="3">
        <f t="shared" si="0"/>
        <v>1.602104256336681</v>
      </c>
    </row>
    <row r="22" spans="1:4" x14ac:dyDescent="0.25">
      <c r="A22" s="2">
        <v>51041100506</v>
      </c>
      <c r="B22">
        <v>1166</v>
      </c>
      <c r="C22">
        <v>20084</v>
      </c>
      <c r="D22" s="3">
        <f t="shared" si="0"/>
        <v>5.8056164110734914</v>
      </c>
    </row>
    <row r="23" spans="1:4" x14ac:dyDescent="0.25">
      <c r="A23" s="2">
        <v>51041100507</v>
      </c>
      <c r="B23">
        <v>131</v>
      </c>
      <c r="C23">
        <v>20672</v>
      </c>
      <c r="D23" s="3">
        <f t="shared" si="0"/>
        <v>0.63370743034055732</v>
      </c>
    </row>
    <row r="24" spans="1:4" x14ac:dyDescent="0.25">
      <c r="A24" s="2">
        <v>51041100508</v>
      </c>
      <c r="B24">
        <v>332</v>
      </c>
      <c r="C24">
        <v>15068</v>
      </c>
      <c r="D24" s="3">
        <f t="shared" si="0"/>
        <v>2.2033448367401114</v>
      </c>
    </row>
    <row r="25" spans="1:4" x14ac:dyDescent="0.25">
      <c r="A25" s="2">
        <v>51041100509</v>
      </c>
      <c r="B25">
        <v>31</v>
      </c>
      <c r="C25">
        <v>21132</v>
      </c>
      <c r="D25" s="3">
        <f t="shared" si="0"/>
        <v>0.14669695248911602</v>
      </c>
    </row>
    <row r="26" spans="1:4" x14ac:dyDescent="0.25">
      <c r="A26" s="2">
        <v>51041100510</v>
      </c>
      <c r="B26">
        <v>339</v>
      </c>
      <c r="C26">
        <v>11924</v>
      </c>
      <c r="D26" s="3">
        <f t="shared" si="0"/>
        <v>2.8430057027843008</v>
      </c>
    </row>
    <row r="27" spans="1:4" x14ac:dyDescent="0.25">
      <c r="A27" s="2">
        <v>51041100600</v>
      </c>
      <c r="B27">
        <v>101</v>
      </c>
      <c r="C27">
        <v>4936</v>
      </c>
      <c r="D27" s="3">
        <f t="shared" si="0"/>
        <v>2.0461912479740678</v>
      </c>
    </row>
    <row r="28" spans="1:4" x14ac:dyDescent="0.25">
      <c r="A28" s="2">
        <v>51041100701</v>
      </c>
      <c r="B28">
        <v>469</v>
      </c>
      <c r="C28">
        <v>15728</v>
      </c>
      <c r="D28" s="3">
        <f t="shared" si="0"/>
        <v>2.981943031536114</v>
      </c>
    </row>
    <row r="29" spans="1:4" x14ac:dyDescent="0.25">
      <c r="A29" s="2">
        <v>51041100702</v>
      </c>
      <c r="B29">
        <v>72</v>
      </c>
      <c r="C29">
        <v>5328</v>
      </c>
      <c r="D29" s="3">
        <f t="shared" si="0"/>
        <v>1.3513513513513513</v>
      </c>
    </row>
    <row r="30" spans="1:4" x14ac:dyDescent="0.25">
      <c r="A30" s="2">
        <v>51041100704</v>
      </c>
      <c r="B30">
        <v>238</v>
      </c>
      <c r="C30">
        <v>14712</v>
      </c>
      <c r="D30" s="3">
        <f t="shared" si="0"/>
        <v>1.6177270255573681</v>
      </c>
    </row>
    <row r="31" spans="1:4" x14ac:dyDescent="0.25">
      <c r="A31" s="2">
        <v>51041100705</v>
      </c>
      <c r="B31">
        <v>274</v>
      </c>
      <c r="C31">
        <v>8172</v>
      </c>
      <c r="D31" s="3">
        <f t="shared" si="0"/>
        <v>3.3529123837493882</v>
      </c>
    </row>
    <row r="32" spans="1:4" x14ac:dyDescent="0.25">
      <c r="A32" s="2">
        <v>51041100804</v>
      </c>
      <c r="B32">
        <v>508</v>
      </c>
      <c r="C32">
        <v>15020</v>
      </c>
      <c r="D32" s="3">
        <f t="shared" si="0"/>
        <v>3.3821571238348871</v>
      </c>
    </row>
    <row r="33" spans="1:4" x14ac:dyDescent="0.25">
      <c r="A33" s="2">
        <v>51041100805</v>
      </c>
      <c r="B33">
        <v>501</v>
      </c>
      <c r="C33">
        <v>15380</v>
      </c>
      <c r="D33" s="3">
        <f t="shared" si="0"/>
        <v>3.2574772431729522</v>
      </c>
    </row>
    <row r="34" spans="1:4" x14ac:dyDescent="0.25">
      <c r="A34" s="2">
        <v>51041100806</v>
      </c>
      <c r="B34">
        <v>629</v>
      </c>
      <c r="C34">
        <v>9568</v>
      </c>
      <c r="D34" s="3">
        <f t="shared" si="0"/>
        <v>6.5739966555183953</v>
      </c>
    </row>
    <row r="35" spans="1:4" x14ac:dyDescent="0.25">
      <c r="A35" s="2">
        <v>51041100807</v>
      </c>
      <c r="B35">
        <v>767</v>
      </c>
      <c r="C35">
        <v>10172</v>
      </c>
      <c r="D35" s="3">
        <f t="shared" si="0"/>
        <v>7.5403067243413293</v>
      </c>
    </row>
    <row r="36" spans="1:4" x14ac:dyDescent="0.25">
      <c r="A36" s="2">
        <v>51041100812</v>
      </c>
      <c r="B36">
        <v>215</v>
      </c>
      <c r="C36">
        <v>16540</v>
      </c>
      <c r="D36" s="3">
        <f t="shared" si="0"/>
        <v>1.2998790810157195</v>
      </c>
    </row>
    <row r="37" spans="1:4" x14ac:dyDescent="0.25">
      <c r="A37" s="2">
        <v>51041100814</v>
      </c>
      <c r="B37">
        <v>522</v>
      </c>
      <c r="C37">
        <v>10772</v>
      </c>
      <c r="D37" s="3">
        <f t="shared" si="0"/>
        <v>4.8458967694021542</v>
      </c>
    </row>
    <row r="38" spans="1:4" x14ac:dyDescent="0.25">
      <c r="A38" s="2">
        <v>51041100815</v>
      </c>
      <c r="B38">
        <v>903</v>
      </c>
      <c r="C38">
        <v>20148</v>
      </c>
      <c r="D38" s="3">
        <f t="shared" si="0"/>
        <v>4.481834425253127</v>
      </c>
    </row>
    <row r="39" spans="1:4" x14ac:dyDescent="0.25">
      <c r="A39" s="2">
        <v>51041100816</v>
      </c>
      <c r="B39">
        <v>411</v>
      </c>
      <c r="C39">
        <v>15096</v>
      </c>
      <c r="D39" s="3">
        <f t="shared" si="0"/>
        <v>2.7225755166931638</v>
      </c>
    </row>
    <row r="40" spans="1:4" x14ac:dyDescent="0.25">
      <c r="A40" s="2">
        <v>51041100817</v>
      </c>
      <c r="B40">
        <v>302</v>
      </c>
      <c r="C40">
        <v>10504</v>
      </c>
      <c r="D40" s="3">
        <f t="shared" si="0"/>
        <v>2.8750952018278748</v>
      </c>
    </row>
    <row r="41" spans="1:4" x14ac:dyDescent="0.25">
      <c r="A41" s="2">
        <v>51041100818</v>
      </c>
      <c r="B41">
        <v>154</v>
      </c>
      <c r="C41">
        <v>14896</v>
      </c>
      <c r="D41" s="3">
        <f t="shared" si="0"/>
        <v>1.0338345864661653</v>
      </c>
    </row>
    <row r="42" spans="1:4" x14ac:dyDescent="0.25">
      <c r="A42" s="2">
        <v>51041100819</v>
      </c>
      <c r="B42">
        <v>801</v>
      </c>
      <c r="C42">
        <v>19576</v>
      </c>
      <c r="D42" s="3">
        <f t="shared" si="0"/>
        <v>4.0917449938700452</v>
      </c>
    </row>
    <row r="43" spans="1:4" x14ac:dyDescent="0.25">
      <c r="A43" s="2">
        <v>51041100820</v>
      </c>
      <c r="B43">
        <v>352</v>
      </c>
      <c r="C43">
        <v>11688</v>
      </c>
      <c r="D43" s="3">
        <f t="shared" si="0"/>
        <v>3.0116358658453115</v>
      </c>
    </row>
    <row r="44" spans="1:4" x14ac:dyDescent="0.25">
      <c r="A44" s="2">
        <v>51041100821</v>
      </c>
      <c r="B44">
        <v>162</v>
      </c>
      <c r="C44">
        <v>14912</v>
      </c>
      <c r="D44" s="3">
        <f t="shared" si="0"/>
        <v>1.0863733905579398</v>
      </c>
    </row>
    <row r="45" spans="1:4" x14ac:dyDescent="0.25">
      <c r="A45" s="2">
        <v>51041100822</v>
      </c>
      <c r="B45">
        <v>340</v>
      </c>
      <c r="C45">
        <v>17916</v>
      </c>
      <c r="D45" s="3">
        <f t="shared" si="0"/>
        <v>1.8977450323732978</v>
      </c>
    </row>
    <row r="46" spans="1:4" x14ac:dyDescent="0.25">
      <c r="A46" s="2">
        <v>51041100823</v>
      </c>
      <c r="B46">
        <v>414</v>
      </c>
      <c r="C46">
        <v>17380</v>
      </c>
      <c r="D46" s="3">
        <f t="shared" si="0"/>
        <v>2.3820483314154197</v>
      </c>
    </row>
    <row r="47" spans="1:4" x14ac:dyDescent="0.25">
      <c r="A47" s="2">
        <v>51041100902</v>
      </c>
      <c r="B47">
        <v>68</v>
      </c>
      <c r="C47">
        <v>11292</v>
      </c>
      <c r="D47" s="3">
        <f t="shared" si="0"/>
        <v>0.60219624512929504</v>
      </c>
    </row>
    <row r="48" spans="1:4" x14ac:dyDescent="0.25">
      <c r="A48" s="2">
        <v>51041100907</v>
      </c>
      <c r="B48">
        <v>345</v>
      </c>
      <c r="C48">
        <v>7832</v>
      </c>
      <c r="D48" s="3">
        <f t="shared" si="0"/>
        <v>4.4050051072522978</v>
      </c>
    </row>
    <row r="49" spans="1:4" x14ac:dyDescent="0.25">
      <c r="A49" s="2">
        <v>51041100910</v>
      </c>
      <c r="B49">
        <v>452</v>
      </c>
      <c r="C49">
        <v>16116</v>
      </c>
      <c r="D49" s="3">
        <f t="shared" si="0"/>
        <v>2.8046661702655746</v>
      </c>
    </row>
    <row r="50" spans="1:4" x14ac:dyDescent="0.25">
      <c r="A50" s="2">
        <v>51041100912</v>
      </c>
      <c r="B50">
        <v>162</v>
      </c>
      <c r="C50">
        <v>20232</v>
      </c>
      <c r="D50" s="3">
        <f t="shared" si="0"/>
        <v>0.80071174377224197</v>
      </c>
    </row>
    <row r="51" spans="1:4" x14ac:dyDescent="0.25">
      <c r="A51" s="2">
        <v>51041100915</v>
      </c>
      <c r="B51">
        <v>132</v>
      </c>
      <c r="C51">
        <v>13792</v>
      </c>
      <c r="D51" s="3">
        <f t="shared" si="0"/>
        <v>0.95707656612529002</v>
      </c>
    </row>
    <row r="52" spans="1:4" x14ac:dyDescent="0.25">
      <c r="A52" s="2">
        <v>51041100919</v>
      </c>
      <c r="B52">
        <v>390</v>
      </c>
      <c r="C52">
        <v>19800</v>
      </c>
      <c r="D52" s="3">
        <f t="shared" si="0"/>
        <v>1.9696969696969695</v>
      </c>
    </row>
    <row r="53" spans="1:4" x14ac:dyDescent="0.25">
      <c r="A53" s="2">
        <v>51041100920</v>
      </c>
      <c r="B53">
        <v>47</v>
      </c>
      <c r="C53">
        <v>5328</v>
      </c>
      <c r="D53" s="3">
        <f t="shared" si="0"/>
        <v>0.88213213213213215</v>
      </c>
    </row>
    <row r="54" spans="1:4" x14ac:dyDescent="0.25">
      <c r="A54" s="2">
        <v>51041100921</v>
      </c>
      <c r="B54">
        <v>247</v>
      </c>
      <c r="C54">
        <v>17352</v>
      </c>
      <c r="D54" s="3">
        <f t="shared" si="0"/>
        <v>1.4234670355002306</v>
      </c>
    </row>
    <row r="55" spans="1:4" x14ac:dyDescent="0.25">
      <c r="A55" s="2">
        <v>51041100922</v>
      </c>
      <c r="B55">
        <v>355</v>
      </c>
      <c r="C55">
        <v>14824</v>
      </c>
      <c r="D55" s="3">
        <f t="shared" si="0"/>
        <v>2.3947652455477604</v>
      </c>
    </row>
    <row r="56" spans="1:4" x14ac:dyDescent="0.25">
      <c r="A56" s="2">
        <v>51041100923</v>
      </c>
      <c r="B56">
        <v>125</v>
      </c>
      <c r="C56">
        <v>8156</v>
      </c>
      <c r="D56" s="3">
        <f t="shared" si="0"/>
        <v>1.5326140264835704</v>
      </c>
    </row>
    <row r="57" spans="1:4" x14ac:dyDescent="0.25">
      <c r="A57" s="2">
        <v>51041100924</v>
      </c>
      <c r="B57">
        <v>35</v>
      </c>
      <c r="C57">
        <v>14740</v>
      </c>
      <c r="D57" s="3">
        <f t="shared" si="0"/>
        <v>0.23744911804613297</v>
      </c>
    </row>
    <row r="58" spans="1:4" x14ac:dyDescent="0.25">
      <c r="A58" s="2">
        <v>51041100926</v>
      </c>
      <c r="B58">
        <v>0</v>
      </c>
      <c r="C58">
        <v>19904</v>
      </c>
      <c r="D58" s="3">
        <f t="shared" si="0"/>
        <v>0</v>
      </c>
    </row>
    <row r="59" spans="1:4" x14ac:dyDescent="0.25">
      <c r="A59" s="2">
        <v>51041100928</v>
      </c>
      <c r="B59">
        <v>515</v>
      </c>
      <c r="C59">
        <v>24600</v>
      </c>
      <c r="D59" s="3">
        <f t="shared" si="0"/>
        <v>2.0934959349593498</v>
      </c>
    </row>
    <row r="60" spans="1:4" x14ac:dyDescent="0.25">
      <c r="A60" s="2">
        <v>51041100929</v>
      </c>
      <c r="B60">
        <v>144</v>
      </c>
      <c r="C60">
        <v>16736</v>
      </c>
      <c r="D60" s="3">
        <f t="shared" si="0"/>
        <v>0.86042065009560231</v>
      </c>
    </row>
    <row r="61" spans="1:4" x14ac:dyDescent="0.25">
      <c r="A61" s="2">
        <v>51041100930</v>
      </c>
      <c r="B61">
        <v>36</v>
      </c>
      <c r="C61">
        <v>9676</v>
      </c>
      <c r="D61" s="3">
        <f t="shared" si="0"/>
        <v>0.37205456800330716</v>
      </c>
    </row>
    <row r="62" spans="1:4" x14ac:dyDescent="0.25">
      <c r="A62" s="2">
        <v>51041100931</v>
      </c>
      <c r="B62">
        <v>102</v>
      </c>
      <c r="C62">
        <v>15384</v>
      </c>
      <c r="D62" s="3">
        <f t="shared" si="0"/>
        <v>0.66302652106084248</v>
      </c>
    </row>
    <row r="63" spans="1:4" x14ac:dyDescent="0.25">
      <c r="A63" s="2">
        <v>51041100932</v>
      </c>
      <c r="B63">
        <v>32</v>
      </c>
      <c r="C63">
        <v>9344</v>
      </c>
      <c r="D63" s="3">
        <f t="shared" si="0"/>
        <v>0.34246575342465752</v>
      </c>
    </row>
    <row r="64" spans="1:4" x14ac:dyDescent="0.25">
      <c r="A64" s="2">
        <v>51041100933</v>
      </c>
      <c r="B64">
        <v>205</v>
      </c>
      <c r="C64">
        <v>8424</v>
      </c>
      <c r="D64" s="3">
        <f t="shared" si="0"/>
        <v>2.4335232668566005</v>
      </c>
    </row>
    <row r="65" spans="1:4" x14ac:dyDescent="0.25">
      <c r="A65" s="2">
        <v>51041100934</v>
      </c>
      <c r="B65">
        <v>120</v>
      </c>
      <c r="C65">
        <v>17288</v>
      </c>
      <c r="D65" s="3">
        <f t="shared" si="0"/>
        <v>0.69412309116149928</v>
      </c>
    </row>
    <row r="66" spans="1:4" x14ac:dyDescent="0.25">
      <c r="A66" s="2">
        <v>51041100935</v>
      </c>
      <c r="B66">
        <v>33</v>
      </c>
      <c r="C66">
        <v>11788</v>
      </c>
      <c r="D66" s="3">
        <f t="shared" si="0"/>
        <v>0.27994570749915171</v>
      </c>
    </row>
    <row r="67" spans="1:4" x14ac:dyDescent="0.25">
      <c r="A67" s="2">
        <v>51041100936</v>
      </c>
      <c r="B67">
        <v>104</v>
      </c>
      <c r="C67">
        <v>11280</v>
      </c>
      <c r="D67" s="3">
        <f t="shared" ref="D67:D130" si="1">B67/C67*100</f>
        <v>0.92198581560283688</v>
      </c>
    </row>
    <row r="68" spans="1:4" x14ac:dyDescent="0.25">
      <c r="A68" s="2">
        <v>51041100937</v>
      </c>
      <c r="B68">
        <v>32</v>
      </c>
      <c r="C68">
        <v>11780</v>
      </c>
      <c r="D68" s="3">
        <f t="shared" si="1"/>
        <v>0.27164685908319186</v>
      </c>
    </row>
    <row r="69" spans="1:4" x14ac:dyDescent="0.25">
      <c r="A69" s="2">
        <v>51041100938</v>
      </c>
      <c r="B69">
        <v>139</v>
      </c>
      <c r="C69">
        <v>21076</v>
      </c>
      <c r="D69" s="3">
        <f t="shared" si="1"/>
        <v>0.65951793509204781</v>
      </c>
    </row>
    <row r="70" spans="1:4" x14ac:dyDescent="0.25">
      <c r="A70" s="2">
        <v>51041101003</v>
      </c>
      <c r="B70">
        <v>148</v>
      </c>
      <c r="C70">
        <v>31748</v>
      </c>
      <c r="D70" s="3">
        <f t="shared" si="1"/>
        <v>0.46617109739196172</v>
      </c>
    </row>
    <row r="71" spans="1:4" x14ac:dyDescent="0.25">
      <c r="A71" s="2">
        <v>51041101004</v>
      </c>
      <c r="B71">
        <v>267</v>
      </c>
      <c r="C71">
        <v>14544</v>
      </c>
      <c r="D71" s="3">
        <f t="shared" si="1"/>
        <v>1.8358085808580857</v>
      </c>
    </row>
    <row r="72" spans="1:4" x14ac:dyDescent="0.25">
      <c r="A72" s="2">
        <v>51041101007</v>
      </c>
      <c r="B72">
        <v>104</v>
      </c>
      <c r="C72">
        <v>18896</v>
      </c>
      <c r="D72" s="3">
        <f t="shared" si="1"/>
        <v>0.55038103302286201</v>
      </c>
    </row>
    <row r="73" spans="1:4" x14ac:dyDescent="0.25">
      <c r="A73" s="2">
        <v>51041101008</v>
      </c>
      <c r="B73">
        <v>195</v>
      </c>
      <c r="C73">
        <v>15048</v>
      </c>
      <c r="D73" s="3">
        <f t="shared" si="1"/>
        <v>1.29585326953748</v>
      </c>
    </row>
    <row r="74" spans="1:4" x14ac:dyDescent="0.25">
      <c r="A74" s="2">
        <v>51041101009</v>
      </c>
      <c r="B74">
        <v>180</v>
      </c>
      <c r="C74">
        <v>21524</v>
      </c>
      <c r="D74" s="3">
        <f t="shared" si="1"/>
        <v>0.83627578517004275</v>
      </c>
    </row>
    <row r="75" spans="1:4" x14ac:dyDescent="0.25">
      <c r="A75" s="2">
        <v>51041101011</v>
      </c>
      <c r="B75">
        <v>106</v>
      </c>
      <c r="C75">
        <v>7872</v>
      </c>
      <c r="D75" s="3">
        <f t="shared" si="1"/>
        <v>1.3465447154471546</v>
      </c>
    </row>
    <row r="76" spans="1:4" x14ac:dyDescent="0.25">
      <c r="A76" s="2">
        <v>51041101012</v>
      </c>
      <c r="B76">
        <v>104</v>
      </c>
      <c r="C76">
        <v>14168</v>
      </c>
      <c r="D76" s="3">
        <f t="shared" si="1"/>
        <v>0.73404856013551667</v>
      </c>
    </row>
    <row r="77" spans="1:4" x14ac:dyDescent="0.25">
      <c r="A77" s="2">
        <v>51041101013</v>
      </c>
      <c r="B77">
        <v>111</v>
      </c>
      <c r="C77">
        <v>10480</v>
      </c>
      <c r="D77" s="3">
        <f t="shared" si="1"/>
        <v>1.0591603053435115</v>
      </c>
    </row>
    <row r="78" spans="1:4" x14ac:dyDescent="0.25">
      <c r="A78" s="2">
        <v>51041101014</v>
      </c>
      <c r="B78">
        <v>118</v>
      </c>
      <c r="C78">
        <v>8404</v>
      </c>
      <c r="D78" s="3">
        <f t="shared" si="1"/>
        <v>1.4040932889100428</v>
      </c>
    </row>
    <row r="79" spans="1:4" x14ac:dyDescent="0.25">
      <c r="A79" s="2">
        <v>51041101015</v>
      </c>
      <c r="B79">
        <v>131</v>
      </c>
      <c r="C79">
        <v>17504</v>
      </c>
      <c r="D79" s="3">
        <f t="shared" si="1"/>
        <v>0.74840036563071299</v>
      </c>
    </row>
    <row r="80" spans="1:4" x14ac:dyDescent="0.25">
      <c r="A80" s="2">
        <v>51075400101</v>
      </c>
      <c r="B80">
        <v>21</v>
      </c>
      <c r="C80">
        <v>15160</v>
      </c>
      <c r="D80" s="3">
        <f t="shared" si="1"/>
        <v>0.13852242744063326</v>
      </c>
    </row>
    <row r="81" spans="1:4" x14ac:dyDescent="0.25">
      <c r="A81" s="2">
        <v>51075400102</v>
      </c>
      <c r="B81">
        <v>203</v>
      </c>
      <c r="C81">
        <v>13040</v>
      </c>
      <c r="D81" s="3">
        <f t="shared" si="1"/>
        <v>1.5567484662576687</v>
      </c>
    </row>
    <row r="82" spans="1:4" x14ac:dyDescent="0.25">
      <c r="A82" s="2">
        <v>51075400200</v>
      </c>
      <c r="B82">
        <v>258</v>
      </c>
      <c r="C82">
        <v>14712</v>
      </c>
      <c r="D82" s="3">
        <f t="shared" si="1"/>
        <v>1.7536704730831976</v>
      </c>
    </row>
    <row r="83" spans="1:4" x14ac:dyDescent="0.25">
      <c r="A83" s="2">
        <v>51075400300</v>
      </c>
      <c r="B83">
        <v>93</v>
      </c>
      <c r="C83">
        <v>3684</v>
      </c>
      <c r="D83" s="3">
        <f t="shared" si="1"/>
        <v>2.5244299674267103</v>
      </c>
    </row>
    <row r="84" spans="1:4" x14ac:dyDescent="0.25">
      <c r="A84" s="2">
        <v>51075400400</v>
      </c>
      <c r="B84">
        <v>267</v>
      </c>
      <c r="C84">
        <v>16056</v>
      </c>
      <c r="D84" s="3">
        <f t="shared" si="1"/>
        <v>1.6629297458893872</v>
      </c>
    </row>
    <row r="85" spans="1:4" x14ac:dyDescent="0.25">
      <c r="A85" s="2">
        <v>51075400500</v>
      </c>
      <c r="B85">
        <v>280</v>
      </c>
      <c r="C85">
        <v>13588</v>
      </c>
      <c r="D85" s="3">
        <f t="shared" si="1"/>
        <v>2.0606417427141595</v>
      </c>
    </row>
    <row r="86" spans="1:4" x14ac:dyDescent="0.25">
      <c r="A86" s="2">
        <v>51085320100</v>
      </c>
      <c r="B86">
        <v>219</v>
      </c>
      <c r="C86">
        <v>17704</v>
      </c>
      <c r="D86" s="3">
        <f t="shared" si="1"/>
        <v>1.2370085856303659</v>
      </c>
    </row>
    <row r="87" spans="1:4" x14ac:dyDescent="0.25">
      <c r="A87" s="2">
        <v>51085320200</v>
      </c>
      <c r="B87">
        <v>525</v>
      </c>
      <c r="C87">
        <v>19132</v>
      </c>
      <c r="D87" s="3">
        <f t="shared" si="1"/>
        <v>2.7440936650637675</v>
      </c>
    </row>
    <row r="88" spans="1:4" x14ac:dyDescent="0.25">
      <c r="A88" s="2">
        <v>51085320300</v>
      </c>
      <c r="B88">
        <v>91</v>
      </c>
      <c r="C88">
        <v>13012</v>
      </c>
      <c r="D88" s="3">
        <f t="shared" si="1"/>
        <v>0.69935444205348907</v>
      </c>
    </row>
    <row r="89" spans="1:4" x14ac:dyDescent="0.25">
      <c r="A89" s="2">
        <v>51085320400</v>
      </c>
      <c r="B89">
        <v>365</v>
      </c>
      <c r="C89">
        <v>15420</v>
      </c>
      <c r="D89" s="3">
        <f t="shared" si="1"/>
        <v>2.3670557717250325</v>
      </c>
    </row>
    <row r="90" spans="1:4" x14ac:dyDescent="0.25">
      <c r="A90" s="2">
        <v>51085320500</v>
      </c>
      <c r="B90">
        <v>106</v>
      </c>
      <c r="C90">
        <v>9928</v>
      </c>
      <c r="D90" s="3">
        <f t="shared" si="1"/>
        <v>1.0676873489121674</v>
      </c>
    </row>
    <row r="91" spans="1:4" x14ac:dyDescent="0.25">
      <c r="A91" s="2">
        <v>51085320601</v>
      </c>
      <c r="B91">
        <v>438</v>
      </c>
      <c r="C91">
        <v>10836</v>
      </c>
      <c r="D91" s="3">
        <f t="shared" si="1"/>
        <v>4.0420819490586934</v>
      </c>
    </row>
    <row r="92" spans="1:4" x14ac:dyDescent="0.25">
      <c r="A92" s="2">
        <v>51085320602</v>
      </c>
      <c r="B92">
        <v>256</v>
      </c>
      <c r="C92">
        <v>10328</v>
      </c>
      <c r="D92" s="3">
        <f t="shared" si="1"/>
        <v>2.4786986831913249</v>
      </c>
    </row>
    <row r="93" spans="1:4" x14ac:dyDescent="0.25">
      <c r="A93" s="2">
        <v>51085320701</v>
      </c>
      <c r="B93">
        <v>322</v>
      </c>
      <c r="C93">
        <v>14680</v>
      </c>
      <c r="D93" s="3">
        <f t="shared" si="1"/>
        <v>2.1934604904632153</v>
      </c>
    </row>
    <row r="94" spans="1:4" x14ac:dyDescent="0.25">
      <c r="A94" s="2">
        <v>51085320702</v>
      </c>
      <c r="B94">
        <v>117</v>
      </c>
      <c r="C94">
        <v>10072</v>
      </c>
      <c r="D94" s="3">
        <f t="shared" si="1"/>
        <v>1.1616362192216045</v>
      </c>
    </row>
    <row r="95" spans="1:4" x14ac:dyDescent="0.25">
      <c r="A95" s="2">
        <v>51085320801</v>
      </c>
      <c r="B95">
        <v>96</v>
      </c>
      <c r="C95">
        <v>7676</v>
      </c>
      <c r="D95" s="3">
        <f t="shared" si="1"/>
        <v>1.2506513809275663</v>
      </c>
    </row>
    <row r="96" spans="1:4" x14ac:dyDescent="0.25">
      <c r="A96" s="2">
        <v>51085320803</v>
      </c>
      <c r="B96">
        <v>135</v>
      </c>
      <c r="C96">
        <v>18140</v>
      </c>
      <c r="D96" s="3">
        <f t="shared" si="1"/>
        <v>0.74421168687982364</v>
      </c>
    </row>
    <row r="97" spans="1:4" x14ac:dyDescent="0.25">
      <c r="A97" s="2">
        <v>51085320804</v>
      </c>
      <c r="B97">
        <v>55</v>
      </c>
      <c r="C97">
        <v>13856</v>
      </c>
      <c r="D97" s="3">
        <f t="shared" si="1"/>
        <v>0.39693995381062358</v>
      </c>
    </row>
    <row r="98" spans="1:4" x14ac:dyDescent="0.25">
      <c r="A98" s="2">
        <v>51085320805</v>
      </c>
      <c r="B98">
        <v>80</v>
      </c>
      <c r="C98">
        <v>9796</v>
      </c>
      <c r="D98" s="3">
        <f t="shared" si="1"/>
        <v>0.81665986116782363</v>
      </c>
    </row>
    <row r="99" spans="1:4" x14ac:dyDescent="0.25">
      <c r="A99" s="2">
        <v>51085320901</v>
      </c>
      <c r="B99">
        <v>169</v>
      </c>
      <c r="C99">
        <v>16476</v>
      </c>
      <c r="D99" s="3">
        <f t="shared" si="1"/>
        <v>1.025734401553775</v>
      </c>
    </row>
    <row r="100" spans="1:4" x14ac:dyDescent="0.25">
      <c r="A100" s="2">
        <v>51085320902</v>
      </c>
      <c r="B100">
        <v>47</v>
      </c>
      <c r="C100">
        <v>7988</v>
      </c>
      <c r="D100" s="3">
        <f t="shared" si="1"/>
        <v>0.58838257386079118</v>
      </c>
    </row>
    <row r="101" spans="1:4" x14ac:dyDescent="0.25">
      <c r="A101" s="2">
        <v>51085321001</v>
      </c>
      <c r="B101">
        <v>127</v>
      </c>
      <c r="C101">
        <v>11092</v>
      </c>
      <c r="D101" s="3">
        <f t="shared" si="1"/>
        <v>1.144969347277317</v>
      </c>
    </row>
    <row r="102" spans="1:4" x14ac:dyDescent="0.25">
      <c r="A102" s="2">
        <v>51085321003</v>
      </c>
      <c r="B102">
        <v>36</v>
      </c>
      <c r="C102">
        <v>7848</v>
      </c>
      <c r="D102" s="3">
        <f t="shared" si="1"/>
        <v>0.45871559633027525</v>
      </c>
    </row>
    <row r="103" spans="1:4" x14ac:dyDescent="0.25">
      <c r="A103" s="2">
        <v>51085321004</v>
      </c>
      <c r="B103">
        <v>77</v>
      </c>
      <c r="C103">
        <v>12820</v>
      </c>
      <c r="D103" s="3">
        <f t="shared" si="1"/>
        <v>0.60062402496099843</v>
      </c>
    </row>
    <row r="104" spans="1:4" x14ac:dyDescent="0.25">
      <c r="A104" s="2">
        <v>51085321100</v>
      </c>
      <c r="B104">
        <v>337</v>
      </c>
      <c r="C104">
        <v>16576</v>
      </c>
      <c r="D104" s="3">
        <f t="shared" si="1"/>
        <v>2.0330598455598459</v>
      </c>
    </row>
    <row r="105" spans="1:4" x14ac:dyDescent="0.25">
      <c r="A105" s="2">
        <v>51085321201</v>
      </c>
      <c r="B105">
        <v>201</v>
      </c>
      <c r="C105">
        <v>13984</v>
      </c>
      <c r="D105" s="3">
        <f t="shared" si="1"/>
        <v>1.4373569794050345</v>
      </c>
    </row>
    <row r="106" spans="1:4" x14ac:dyDescent="0.25">
      <c r="A106" s="2">
        <v>51085321202</v>
      </c>
      <c r="B106">
        <v>144</v>
      </c>
      <c r="C106">
        <v>10312</v>
      </c>
      <c r="D106" s="3">
        <f t="shared" si="1"/>
        <v>1.3964313421256789</v>
      </c>
    </row>
    <row r="107" spans="1:4" x14ac:dyDescent="0.25">
      <c r="A107" s="2">
        <v>51085321300</v>
      </c>
      <c r="B107">
        <v>286</v>
      </c>
      <c r="C107">
        <v>18860</v>
      </c>
      <c r="D107" s="3">
        <f t="shared" si="1"/>
        <v>1.5164369034994698</v>
      </c>
    </row>
    <row r="108" spans="1:4" x14ac:dyDescent="0.25">
      <c r="A108" s="2">
        <v>51085321401</v>
      </c>
      <c r="B108">
        <v>132</v>
      </c>
      <c r="C108">
        <v>8092</v>
      </c>
      <c r="D108" s="3">
        <f t="shared" si="1"/>
        <v>1.6312407315867523</v>
      </c>
    </row>
    <row r="109" spans="1:4" x14ac:dyDescent="0.25">
      <c r="A109" s="2">
        <v>51085321402</v>
      </c>
      <c r="B109">
        <v>129</v>
      </c>
      <c r="C109">
        <v>10252</v>
      </c>
      <c r="D109" s="3">
        <f t="shared" si="1"/>
        <v>1.2582910651580179</v>
      </c>
    </row>
    <row r="110" spans="1:4" x14ac:dyDescent="0.25">
      <c r="A110" s="2">
        <v>51085321403</v>
      </c>
      <c r="B110">
        <v>108</v>
      </c>
      <c r="C110">
        <v>8784</v>
      </c>
      <c r="D110" s="3">
        <f t="shared" si="1"/>
        <v>1.2295081967213115</v>
      </c>
    </row>
    <row r="111" spans="1:4" x14ac:dyDescent="0.25">
      <c r="A111" s="2">
        <v>51087200106</v>
      </c>
      <c r="B111">
        <v>650</v>
      </c>
      <c r="C111">
        <v>15068</v>
      </c>
      <c r="D111" s="3">
        <f t="shared" si="1"/>
        <v>4.3137775418104596</v>
      </c>
    </row>
    <row r="112" spans="1:4" x14ac:dyDescent="0.25">
      <c r="A112" s="2">
        <v>51087200108</v>
      </c>
      <c r="B112">
        <v>21</v>
      </c>
      <c r="C112">
        <v>7836</v>
      </c>
      <c r="D112" s="3">
        <f t="shared" si="1"/>
        <v>0.26799387442572742</v>
      </c>
    </row>
    <row r="113" spans="1:4" x14ac:dyDescent="0.25">
      <c r="A113" s="2">
        <v>51087200109</v>
      </c>
      <c r="B113">
        <v>36</v>
      </c>
      <c r="C113">
        <v>9764</v>
      </c>
      <c r="D113" s="3">
        <f t="shared" si="1"/>
        <v>0.36870135190495695</v>
      </c>
    </row>
    <row r="114" spans="1:4" x14ac:dyDescent="0.25">
      <c r="A114" s="2">
        <v>51087200122</v>
      </c>
      <c r="B114">
        <v>11</v>
      </c>
      <c r="C114">
        <v>12944</v>
      </c>
      <c r="D114" s="3">
        <f t="shared" si="1"/>
        <v>8.4981458590852904E-2</v>
      </c>
    </row>
    <row r="115" spans="1:4" x14ac:dyDescent="0.25">
      <c r="A115" s="2">
        <v>51087200123</v>
      </c>
      <c r="B115">
        <v>118</v>
      </c>
      <c r="C115">
        <v>9216</v>
      </c>
      <c r="D115" s="3">
        <f t="shared" si="1"/>
        <v>1.2803819444444444</v>
      </c>
    </row>
    <row r="116" spans="1:4" x14ac:dyDescent="0.25">
      <c r="A116" s="2">
        <v>51087200124</v>
      </c>
      <c r="B116">
        <v>530</v>
      </c>
      <c r="C116">
        <v>15780</v>
      </c>
      <c r="D116" s="3">
        <f t="shared" si="1"/>
        <v>3.3586818757921417</v>
      </c>
    </row>
    <row r="117" spans="1:4" x14ac:dyDescent="0.25">
      <c r="A117" s="2">
        <v>51087200125</v>
      </c>
      <c r="B117">
        <v>100</v>
      </c>
      <c r="C117">
        <v>10884</v>
      </c>
      <c r="D117" s="3">
        <f t="shared" si="1"/>
        <v>0.91877986034546111</v>
      </c>
    </row>
    <row r="118" spans="1:4" x14ac:dyDescent="0.25">
      <c r="A118" s="2">
        <v>51087200126</v>
      </c>
      <c r="B118">
        <v>89</v>
      </c>
      <c r="C118">
        <v>11556</v>
      </c>
      <c r="D118" s="3">
        <f t="shared" si="1"/>
        <v>0.7701626860505365</v>
      </c>
    </row>
    <row r="119" spans="1:4" x14ac:dyDescent="0.25">
      <c r="A119" s="2">
        <v>51087200127</v>
      </c>
      <c r="B119">
        <v>69</v>
      </c>
      <c r="C119">
        <v>16464</v>
      </c>
      <c r="D119" s="3">
        <f t="shared" si="1"/>
        <v>0.41909620991253643</v>
      </c>
    </row>
    <row r="120" spans="1:4" x14ac:dyDescent="0.25">
      <c r="A120" s="2">
        <v>51087200131</v>
      </c>
      <c r="B120">
        <v>85</v>
      </c>
      <c r="C120">
        <v>5680</v>
      </c>
      <c r="D120" s="3">
        <f t="shared" si="1"/>
        <v>1.4964788732394365</v>
      </c>
    </row>
    <row r="121" spans="1:4" x14ac:dyDescent="0.25">
      <c r="A121" s="2">
        <v>51087200132</v>
      </c>
      <c r="B121">
        <v>727</v>
      </c>
      <c r="C121">
        <v>11132</v>
      </c>
      <c r="D121" s="3">
        <f t="shared" si="1"/>
        <v>6.5307222421846927</v>
      </c>
    </row>
    <row r="122" spans="1:4" x14ac:dyDescent="0.25">
      <c r="A122" s="2">
        <v>51087200133</v>
      </c>
      <c r="B122">
        <v>10</v>
      </c>
      <c r="C122">
        <v>7232</v>
      </c>
      <c r="D122" s="3">
        <f t="shared" si="1"/>
        <v>0.13827433628318583</v>
      </c>
    </row>
    <row r="123" spans="1:4" x14ac:dyDescent="0.25">
      <c r="A123" s="2">
        <v>51087200134</v>
      </c>
      <c r="B123">
        <v>169</v>
      </c>
      <c r="C123">
        <v>15068</v>
      </c>
      <c r="D123" s="3">
        <f t="shared" si="1"/>
        <v>1.1215821608707195</v>
      </c>
    </row>
    <row r="124" spans="1:4" x14ac:dyDescent="0.25">
      <c r="A124" s="2">
        <v>51087200135</v>
      </c>
      <c r="B124">
        <v>17</v>
      </c>
      <c r="C124">
        <v>5712</v>
      </c>
      <c r="D124" s="3">
        <f t="shared" si="1"/>
        <v>0.29761904761904762</v>
      </c>
    </row>
    <row r="125" spans="1:4" x14ac:dyDescent="0.25">
      <c r="A125" s="2">
        <v>51087200136</v>
      </c>
      <c r="B125">
        <v>213</v>
      </c>
      <c r="C125">
        <v>9440</v>
      </c>
      <c r="D125" s="3">
        <f t="shared" si="1"/>
        <v>2.2563559322033901</v>
      </c>
    </row>
    <row r="126" spans="1:4" x14ac:dyDescent="0.25">
      <c r="A126" s="2">
        <v>51087200137</v>
      </c>
      <c r="B126">
        <v>12</v>
      </c>
      <c r="C126">
        <v>5784</v>
      </c>
      <c r="D126" s="3">
        <f t="shared" si="1"/>
        <v>0.2074688796680498</v>
      </c>
    </row>
    <row r="127" spans="1:4" x14ac:dyDescent="0.25">
      <c r="A127" s="2">
        <v>51087200138</v>
      </c>
      <c r="B127">
        <v>21</v>
      </c>
      <c r="C127">
        <v>11728</v>
      </c>
      <c r="D127" s="3">
        <f t="shared" si="1"/>
        <v>0.1790586630286494</v>
      </c>
    </row>
    <row r="128" spans="1:4" x14ac:dyDescent="0.25">
      <c r="A128" s="2">
        <v>51087200139</v>
      </c>
      <c r="B128">
        <v>150</v>
      </c>
      <c r="C128">
        <v>11716</v>
      </c>
      <c r="D128" s="3">
        <f t="shared" si="1"/>
        <v>1.2803004438374872</v>
      </c>
    </row>
    <row r="129" spans="1:4" x14ac:dyDescent="0.25">
      <c r="A129" s="2">
        <v>51087200140</v>
      </c>
      <c r="B129">
        <v>45</v>
      </c>
      <c r="C129">
        <v>14052</v>
      </c>
      <c r="D129" s="3">
        <f t="shared" si="1"/>
        <v>0.32023911187019644</v>
      </c>
    </row>
    <row r="130" spans="1:4" x14ac:dyDescent="0.25">
      <c r="A130" s="2">
        <v>51087200141</v>
      </c>
      <c r="B130">
        <v>81</v>
      </c>
      <c r="C130">
        <v>7812</v>
      </c>
      <c r="D130" s="3">
        <f t="shared" si="1"/>
        <v>1.0368663594470047</v>
      </c>
    </row>
    <row r="131" spans="1:4" x14ac:dyDescent="0.25">
      <c r="A131" s="2">
        <v>51087200142</v>
      </c>
      <c r="B131">
        <v>4</v>
      </c>
      <c r="C131">
        <v>11020</v>
      </c>
      <c r="D131" s="3">
        <f t="shared" ref="D131:D194" si="2">B131/C131*100</f>
        <v>3.6297640653357527E-2</v>
      </c>
    </row>
    <row r="132" spans="1:4" x14ac:dyDescent="0.25">
      <c r="A132" s="2">
        <v>51087200143</v>
      </c>
      <c r="B132">
        <v>107</v>
      </c>
      <c r="C132">
        <v>6564</v>
      </c>
      <c r="D132" s="3">
        <f t="shared" si="2"/>
        <v>1.6301035953686778</v>
      </c>
    </row>
    <row r="133" spans="1:4" x14ac:dyDescent="0.25">
      <c r="A133" s="2">
        <v>51087200144</v>
      </c>
      <c r="B133">
        <v>0</v>
      </c>
      <c r="C133">
        <v>9528</v>
      </c>
      <c r="D133" s="3">
        <f t="shared" si="2"/>
        <v>0</v>
      </c>
    </row>
    <row r="134" spans="1:4" x14ac:dyDescent="0.25">
      <c r="A134" s="2">
        <v>51087200145</v>
      </c>
      <c r="B134">
        <v>37</v>
      </c>
      <c r="C134">
        <v>12276</v>
      </c>
      <c r="D134" s="3">
        <f t="shared" si="2"/>
        <v>0.30140110785272078</v>
      </c>
    </row>
    <row r="135" spans="1:4" x14ac:dyDescent="0.25">
      <c r="A135" s="2">
        <v>51087200146</v>
      </c>
      <c r="B135">
        <v>14</v>
      </c>
      <c r="C135">
        <v>7828</v>
      </c>
      <c r="D135" s="3">
        <f t="shared" si="2"/>
        <v>0.17884517118037813</v>
      </c>
    </row>
    <row r="136" spans="1:4" x14ac:dyDescent="0.25">
      <c r="A136" s="2">
        <v>51087200147</v>
      </c>
      <c r="B136">
        <v>61</v>
      </c>
      <c r="C136">
        <v>19788</v>
      </c>
      <c r="D136" s="3">
        <f t="shared" si="2"/>
        <v>0.30826763695168791</v>
      </c>
    </row>
    <row r="137" spans="1:4" x14ac:dyDescent="0.25">
      <c r="A137" s="2">
        <v>51087200148</v>
      </c>
      <c r="B137">
        <v>40</v>
      </c>
      <c r="C137">
        <v>12508</v>
      </c>
      <c r="D137" s="3">
        <f t="shared" si="2"/>
        <v>0.31979533098816759</v>
      </c>
    </row>
    <row r="138" spans="1:4" x14ac:dyDescent="0.25">
      <c r="A138" s="2">
        <v>51087200149</v>
      </c>
      <c r="B138">
        <v>55</v>
      </c>
      <c r="C138">
        <v>14240</v>
      </c>
      <c r="D138" s="3">
        <f t="shared" si="2"/>
        <v>0.38623595505617975</v>
      </c>
    </row>
    <row r="139" spans="1:4" x14ac:dyDescent="0.25">
      <c r="A139" s="2">
        <v>51087200150</v>
      </c>
      <c r="B139">
        <v>67</v>
      </c>
      <c r="C139">
        <v>10980</v>
      </c>
      <c r="D139" s="3">
        <f t="shared" si="2"/>
        <v>0.61020036429872493</v>
      </c>
    </row>
    <row r="140" spans="1:4" x14ac:dyDescent="0.25">
      <c r="A140" s="2">
        <v>51087200151</v>
      </c>
      <c r="B140">
        <v>139</v>
      </c>
      <c r="C140">
        <v>15760</v>
      </c>
      <c r="D140" s="3">
        <f t="shared" si="2"/>
        <v>0.88197969543147203</v>
      </c>
    </row>
    <row r="141" spans="1:4" x14ac:dyDescent="0.25">
      <c r="A141" s="2">
        <v>51087200152</v>
      </c>
      <c r="B141">
        <v>78</v>
      </c>
      <c r="C141">
        <v>8468</v>
      </c>
      <c r="D141" s="3">
        <f t="shared" si="2"/>
        <v>0.92111478507321687</v>
      </c>
    </row>
    <row r="142" spans="1:4" x14ac:dyDescent="0.25">
      <c r="A142" s="2">
        <v>51087200153</v>
      </c>
      <c r="B142">
        <v>272</v>
      </c>
      <c r="C142">
        <v>9352</v>
      </c>
      <c r="D142" s="3">
        <f t="shared" si="2"/>
        <v>2.9084687767322497</v>
      </c>
    </row>
    <row r="143" spans="1:4" x14ac:dyDescent="0.25">
      <c r="A143" s="2">
        <v>51087200201</v>
      </c>
      <c r="B143">
        <v>8</v>
      </c>
      <c r="C143">
        <v>8656</v>
      </c>
      <c r="D143" s="3">
        <f t="shared" si="2"/>
        <v>9.2421441774491686E-2</v>
      </c>
    </row>
    <row r="144" spans="1:4" x14ac:dyDescent="0.25">
      <c r="A144" s="2">
        <v>51087200202</v>
      </c>
      <c r="B144">
        <v>57</v>
      </c>
      <c r="C144">
        <v>11180</v>
      </c>
      <c r="D144" s="3">
        <f t="shared" si="2"/>
        <v>0.50983899821109124</v>
      </c>
    </row>
    <row r="145" spans="1:4" x14ac:dyDescent="0.25">
      <c r="A145" s="2">
        <v>51087200301</v>
      </c>
      <c r="B145">
        <v>157</v>
      </c>
      <c r="C145">
        <v>6164</v>
      </c>
      <c r="D145" s="3">
        <f t="shared" si="2"/>
        <v>2.5470473718364697</v>
      </c>
    </row>
    <row r="146" spans="1:4" x14ac:dyDescent="0.25">
      <c r="A146" s="2">
        <v>51087200302</v>
      </c>
      <c r="B146">
        <v>229</v>
      </c>
      <c r="C146">
        <v>9824</v>
      </c>
      <c r="D146" s="3">
        <f t="shared" si="2"/>
        <v>2.331026058631922</v>
      </c>
    </row>
    <row r="147" spans="1:4" x14ac:dyDescent="0.25">
      <c r="A147" s="2">
        <v>51087200303</v>
      </c>
      <c r="B147">
        <v>412</v>
      </c>
      <c r="C147">
        <v>8904</v>
      </c>
      <c r="D147" s="3">
        <f t="shared" si="2"/>
        <v>4.6271338724168913</v>
      </c>
    </row>
    <row r="148" spans="1:4" x14ac:dyDescent="0.25">
      <c r="A148" s="2">
        <v>51087200305</v>
      </c>
      <c r="B148">
        <v>232</v>
      </c>
      <c r="C148">
        <v>14048</v>
      </c>
      <c r="D148" s="3">
        <f t="shared" si="2"/>
        <v>1.6514806378132119</v>
      </c>
    </row>
    <row r="149" spans="1:4" x14ac:dyDescent="0.25">
      <c r="A149" s="2">
        <v>51087200404</v>
      </c>
      <c r="B149">
        <v>369</v>
      </c>
      <c r="C149">
        <v>8344</v>
      </c>
      <c r="D149" s="3">
        <f t="shared" si="2"/>
        <v>4.4223394055608818</v>
      </c>
    </row>
    <row r="150" spans="1:4" x14ac:dyDescent="0.25">
      <c r="A150" s="2">
        <v>51087200407</v>
      </c>
      <c r="B150">
        <v>304</v>
      </c>
      <c r="C150">
        <v>15972</v>
      </c>
      <c r="D150" s="3">
        <f t="shared" si="2"/>
        <v>1.9033308289506636</v>
      </c>
    </row>
    <row r="151" spans="1:4" x14ac:dyDescent="0.25">
      <c r="A151" s="2">
        <v>51087200409</v>
      </c>
      <c r="B151">
        <v>370</v>
      </c>
      <c r="C151">
        <v>9788</v>
      </c>
      <c r="D151" s="3">
        <f t="shared" si="2"/>
        <v>3.7801389456477317</v>
      </c>
    </row>
    <row r="152" spans="1:4" x14ac:dyDescent="0.25">
      <c r="A152" s="2">
        <v>51087200411</v>
      </c>
      <c r="B152">
        <v>186</v>
      </c>
      <c r="C152">
        <v>15396</v>
      </c>
      <c r="D152" s="3">
        <f t="shared" si="2"/>
        <v>1.2081060015588463</v>
      </c>
    </row>
    <row r="153" spans="1:4" x14ac:dyDescent="0.25">
      <c r="A153" s="2">
        <v>51087200412</v>
      </c>
      <c r="B153">
        <v>216</v>
      </c>
      <c r="C153">
        <v>5732</v>
      </c>
      <c r="D153" s="3">
        <f t="shared" si="2"/>
        <v>3.768318213538032</v>
      </c>
    </row>
    <row r="154" spans="1:4" x14ac:dyDescent="0.25">
      <c r="A154" s="2">
        <v>51087200413</v>
      </c>
      <c r="B154">
        <v>256</v>
      </c>
      <c r="C154">
        <v>13576</v>
      </c>
      <c r="D154" s="3">
        <f t="shared" si="2"/>
        <v>1.8856806128461991</v>
      </c>
    </row>
    <row r="155" spans="1:4" x14ac:dyDescent="0.25">
      <c r="A155" s="2">
        <v>51087200414</v>
      </c>
      <c r="B155">
        <v>309</v>
      </c>
      <c r="C155">
        <v>18072</v>
      </c>
      <c r="D155" s="3">
        <f t="shared" si="2"/>
        <v>1.7098273572377156</v>
      </c>
    </row>
    <row r="156" spans="1:4" x14ac:dyDescent="0.25">
      <c r="A156" s="2">
        <v>51087200415</v>
      </c>
      <c r="B156">
        <v>68</v>
      </c>
      <c r="C156">
        <v>12224</v>
      </c>
      <c r="D156" s="3">
        <f t="shared" si="2"/>
        <v>0.55628272251308897</v>
      </c>
    </row>
    <row r="157" spans="1:4" x14ac:dyDescent="0.25">
      <c r="A157" s="2">
        <v>51087200416</v>
      </c>
      <c r="B157">
        <v>448</v>
      </c>
      <c r="C157">
        <v>18340</v>
      </c>
      <c r="D157" s="3">
        <f t="shared" si="2"/>
        <v>2.4427480916030535</v>
      </c>
    </row>
    <row r="158" spans="1:4" x14ac:dyDescent="0.25">
      <c r="A158" s="2">
        <v>51087200417</v>
      </c>
      <c r="B158">
        <v>483</v>
      </c>
      <c r="C158">
        <v>8540</v>
      </c>
      <c r="D158" s="3">
        <f t="shared" si="2"/>
        <v>5.6557377049180326</v>
      </c>
    </row>
    <row r="159" spans="1:4" x14ac:dyDescent="0.25">
      <c r="A159" s="2">
        <v>51087200418</v>
      </c>
      <c r="B159">
        <v>609</v>
      </c>
      <c r="C159">
        <v>9992</v>
      </c>
      <c r="D159" s="3">
        <f t="shared" si="2"/>
        <v>6.0948759007205764</v>
      </c>
    </row>
    <row r="160" spans="1:4" x14ac:dyDescent="0.25">
      <c r="A160" s="2">
        <v>51087200501</v>
      </c>
      <c r="B160">
        <v>158</v>
      </c>
      <c r="C160">
        <v>7628</v>
      </c>
      <c r="D160" s="3">
        <f t="shared" si="2"/>
        <v>2.0713162034609334</v>
      </c>
    </row>
    <row r="161" spans="1:4" x14ac:dyDescent="0.25">
      <c r="A161" s="2">
        <v>51087200502</v>
      </c>
      <c r="B161">
        <v>344</v>
      </c>
      <c r="C161">
        <v>6952</v>
      </c>
      <c r="D161" s="3">
        <f t="shared" si="2"/>
        <v>4.9482163406214035</v>
      </c>
    </row>
    <row r="162" spans="1:4" x14ac:dyDescent="0.25">
      <c r="A162" s="2">
        <v>51087200503</v>
      </c>
      <c r="B162">
        <v>412</v>
      </c>
      <c r="C162">
        <v>14028</v>
      </c>
      <c r="D162" s="3">
        <f t="shared" si="2"/>
        <v>2.9369831765041345</v>
      </c>
    </row>
    <row r="163" spans="1:4" x14ac:dyDescent="0.25">
      <c r="A163" s="2">
        <v>51087200600</v>
      </c>
      <c r="B163">
        <v>350</v>
      </c>
      <c r="C163">
        <v>15068</v>
      </c>
      <c r="D163" s="3">
        <f t="shared" si="2"/>
        <v>2.3228032917440933</v>
      </c>
    </row>
    <row r="164" spans="1:4" x14ac:dyDescent="0.25">
      <c r="A164" s="2">
        <v>51087200700</v>
      </c>
      <c r="B164">
        <v>416</v>
      </c>
      <c r="C164">
        <v>12252</v>
      </c>
      <c r="D164" s="3">
        <f t="shared" si="2"/>
        <v>3.3953640222004569</v>
      </c>
    </row>
    <row r="165" spans="1:4" x14ac:dyDescent="0.25">
      <c r="A165" s="2">
        <v>51087200801</v>
      </c>
      <c r="B165">
        <v>278</v>
      </c>
      <c r="C165">
        <v>8960</v>
      </c>
      <c r="D165" s="3">
        <f t="shared" si="2"/>
        <v>3.1026785714285716</v>
      </c>
    </row>
    <row r="166" spans="1:4" x14ac:dyDescent="0.25">
      <c r="A166" s="2">
        <v>51087200802</v>
      </c>
      <c r="B166">
        <v>102</v>
      </c>
      <c r="C166">
        <v>5848</v>
      </c>
      <c r="D166" s="3">
        <f t="shared" si="2"/>
        <v>1.7441860465116279</v>
      </c>
    </row>
    <row r="167" spans="1:4" x14ac:dyDescent="0.25">
      <c r="A167" s="2">
        <v>51087200805</v>
      </c>
      <c r="B167">
        <v>321</v>
      </c>
      <c r="C167">
        <v>9092</v>
      </c>
      <c r="D167" s="3">
        <f t="shared" si="2"/>
        <v>3.5305763308402995</v>
      </c>
    </row>
    <row r="168" spans="1:4" x14ac:dyDescent="0.25">
      <c r="A168" s="2">
        <v>51087200806</v>
      </c>
      <c r="B168">
        <v>231</v>
      </c>
      <c r="C168">
        <v>6400</v>
      </c>
      <c r="D168" s="3">
        <f t="shared" si="2"/>
        <v>3.609375</v>
      </c>
    </row>
    <row r="169" spans="1:4" x14ac:dyDescent="0.25">
      <c r="A169" s="2">
        <v>51087200807</v>
      </c>
      <c r="B169">
        <v>214</v>
      </c>
      <c r="C169">
        <v>11476</v>
      </c>
      <c r="D169" s="3">
        <f t="shared" si="2"/>
        <v>1.8647612408504706</v>
      </c>
    </row>
    <row r="170" spans="1:4" x14ac:dyDescent="0.25">
      <c r="A170" s="2">
        <v>51087200904</v>
      </c>
      <c r="B170">
        <v>246</v>
      </c>
      <c r="C170">
        <v>19404</v>
      </c>
      <c r="D170" s="3">
        <f t="shared" si="2"/>
        <v>1.2677798392084108</v>
      </c>
    </row>
    <row r="171" spans="1:4" x14ac:dyDescent="0.25">
      <c r="A171" s="2">
        <v>51087200905</v>
      </c>
      <c r="B171">
        <v>498</v>
      </c>
      <c r="C171">
        <v>17760</v>
      </c>
      <c r="D171" s="3">
        <f t="shared" si="2"/>
        <v>2.8040540540540544</v>
      </c>
    </row>
    <row r="172" spans="1:4" x14ac:dyDescent="0.25">
      <c r="A172" s="2">
        <v>51087200906</v>
      </c>
      <c r="B172">
        <v>289</v>
      </c>
      <c r="C172">
        <v>13092</v>
      </c>
      <c r="D172" s="3">
        <f t="shared" si="2"/>
        <v>2.2074549343110297</v>
      </c>
    </row>
    <row r="173" spans="1:4" x14ac:dyDescent="0.25">
      <c r="A173" s="2">
        <v>51087200907</v>
      </c>
      <c r="B173">
        <v>325</v>
      </c>
      <c r="C173">
        <v>12968</v>
      </c>
      <c r="D173" s="3">
        <f t="shared" si="2"/>
        <v>2.5061690314620604</v>
      </c>
    </row>
    <row r="174" spans="1:4" x14ac:dyDescent="0.25">
      <c r="A174" s="2">
        <v>51087200908</v>
      </c>
      <c r="B174">
        <v>341</v>
      </c>
      <c r="C174">
        <v>8320</v>
      </c>
      <c r="D174" s="3">
        <f t="shared" si="2"/>
        <v>4.0985576923076925</v>
      </c>
    </row>
    <row r="175" spans="1:4" x14ac:dyDescent="0.25">
      <c r="A175" s="2">
        <v>51087201001</v>
      </c>
      <c r="B175">
        <v>238</v>
      </c>
      <c r="C175">
        <v>18964</v>
      </c>
      <c r="D175" s="3">
        <f t="shared" si="2"/>
        <v>1.2550094916684245</v>
      </c>
    </row>
    <row r="176" spans="1:4" x14ac:dyDescent="0.25">
      <c r="A176" s="2">
        <v>51087201002</v>
      </c>
      <c r="B176">
        <v>265</v>
      </c>
      <c r="C176">
        <v>8508</v>
      </c>
      <c r="D176" s="3">
        <f t="shared" si="2"/>
        <v>3.1147155618241653</v>
      </c>
    </row>
    <row r="177" spans="1:4" x14ac:dyDescent="0.25">
      <c r="A177" s="2">
        <v>51087201003</v>
      </c>
      <c r="B177">
        <v>647</v>
      </c>
      <c r="C177">
        <v>20016</v>
      </c>
      <c r="D177" s="3">
        <f t="shared" si="2"/>
        <v>3.2324140687450043</v>
      </c>
    </row>
    <row r="178" spans="1:4" x14ac:dyDescent="0.25">
      <c r="A178" s="2">
        <v>51087201102</v>
      </c>
      <c r="B178">
        <v>358</v>
      </c>
      <c r="C178">
        <v>12252</v>
      </c>
      <c r="D178" s="3">
        <f t="shared" si="2"/>
        <v>2.921971922951355</v>
      </c>
    </row>
    <row r="179" spans="1:4" x14ac:dyDescent="0.25">
      <c r="A179" s="2">
        <v>51087201103</v>
      </c>
      <c r="B179">
        <v>308</v>
      </c>
      <c r="C179">
        <v>9184</v>
      </c>
      <c r="D179" s="3">
        <f t="shared" si="2"/>
        <v>3.3536585365853662</v>
      </c>
    </row>
    <row r="180" spans="1:4" x14ac:dyDescent="0.25">
      <c r="A180" s="2">
        <v>51087201104</v>
      </c>
      <c r="B180">
        <v>269</v>
      </c>
      <c r="C180">
        <v>10956</v>
      </c>
      <c r="D180" s="3">
        <f t="shared" si="2"/>
        <v>2.4552756480467326</v>
      </c>
    </row>
    <row r="181" spans="1:4" x14ac:dyDescent="0.25">
      <c r="A181" s="2">
        <v>51087201203</v>
      </c>
      <c r="B181">
        <v>276</v>
      </c>
      <c r="C181">
        <v>8728</v>
      </c>
      <c r="D181" s="3">
        <f t="shared" si="2"/>
        <v>3.1622364802933087</v>
      </c>
    </row>
    <row r="182" spans="1:4" x14ac:dyDescent="0.25">
      <c r="A182" s="2">
        <v>51087201204</v>
      </c>
      <c r="B182">
        <v>241</v>
      </c>
      <c r="C182">
        <v>10784</v>
      </c>
      <c r="D182" s="3">
        <f t="shared" si="2"/>
        <v>2.2347922848664692</v>
      </c>
    </row>
    <row r="183" spans="1:4" x14ac:dyDescent="0.25">
      <c r="A183" s="2">
        <v>51087201205</v>
      </c>
      <c r="B183">
        <v>120</v>
      </c>
      <c r="C183">
        <v>7652</v>
      </c>
      <c r="D183" s="3">
        <f t="shared" si="2"/>
        <v>1.5682174594877154</v>
      </c>
    </row>
    <row r="184" spans="1:4" x14ac:dyDescent="0.25">
      <c r="A184" s="2">
        <v>51087201206</v>
      </c>
      <c r="B184">
        <v>29</v>
      </c>
      <c r="C184">
        <v>6892</v>
      </c>
      <c r="D184" s="3">
        <f t="shared" si="2"/>
        <v>0.4207777132907719</v>
      </c>
    </row>
    <row r="185" spans="1:4" x14ac:dyDescent="0.25">
      <c r="A185" s="2">
        <v>51087201403</v>
      </c>
      <c r="B185">
        <v>442</v>
      </c>
      <c r="C185">
        <v>15072</v>
      </c>
      <c r="D185" s="3">
        <f t="shared" si="2"/>
        <v>2.9325902335456475</v>
      </c>
    </row>
    <row r="186" spans="1:4" x14ac:dyDescent="0.25">
      <c r="A186" s="2">
        <v>51087201404</v>
      </c>
      <c r="B186">
        <v>245</v>
      </c>
      <c r="C186">
        <v>13436</v>
      </c>
      <c r="D186" s="3">
        <f t="shared" si="2"/>
        <v>1.8234593629056266</v>
      </c>
    </row>
    <row r="187" spans="1:4" x14ac:dyDescent="0.25">
      <c r="A187" s="2">
        <v>51087201405</v>
      </c>
      <c r="B187">
        <v>63</v>
      </c>
      <c r="C187">
        <v>6788</v>
      </c>
      <c r="D187" s="3">
        <f t="shared" si="2"/>
        <v>0.92810842663523863</v>
      </c>
    </row>
    <row r="188" spans="1:4" x14ac:dyDescent="0.25">
      <c r="A188" s="2">
        <v>51087201406</v>
      </c>
      <c r="B188">
        <v>423</v>
      </c>
      <c r="C188">
        <v>11220</v>
      </c>
      <c r="D188" s="3">
        <f t="shared" si="2"/>
        <v>3.7700534759358284</v>
      </c>
    </row>
    <row r="189" spans="1:4" x14ac:dyDescent="0.25">
      <c r="A189" s="2">
        <v>51087201502</v>
      </c>
      <c r="B189">
        <v>141</v>
      </c>
      <c r="C189">
        <v>17424</v>
      </c>
      <c r="D189" s="3">
        <f t="shared" si="2"/>
        <v>0.80922865013774103</v>
      </c>
    </row>
    <row r="190" spans="1:4" x14ac:dyDescent="0.25">
      <c r="A190" s="2">
        <v>51087201503</v>
      </c>
      <c r="B190">
        <v>134</v>
      </c>
      <c r="C190">
        <v>15744</v>
      </c>
      <c r="D190" s="3">
        <f t="shared" si="2"/>
        <v>0.85111788617886175</v>
      </c>
    </row>
    <row r="191" spans="1:4" x14ac:dyDescent="0.25">
      <c r="A191" s="2">
        <v>51087201504</v>
      </c>
      <c r="B191">
        <v>583</v>
      </c>
      <c r="C191">
        <v>11556</v>
      </c>
      <c r="D191" s="3">
        <f t="shared" si="2"/>
        <v>5.0449982692973352</v>
      </c>
    </row>
    <row r="192" spans="1:4" x14ac:dyDescent="0.25">
      <c r="A192" s="2">
        <v>51087201601</v>
      </c>
      <c r="B192">
        <v>146</v>
      </c>
      <c r="C192">
        <v>12052</v>
      </c>
      <c r="D192" s="3">
        <f t="shared" si="2"/>
        <v>1.2114171921672752</v>
      </c>
    </row>
    <row r="193" spans="1:4" x14ac:dyDescent="0.25">
      <c r="A193" s="2">
        <v>51087201602</v>
      </c>
      <c r="B193">
        <v>206</v>
      </c>
      <c r="C193">
        <v>18328</v>
      </c>
      <c r="D193" s="3">
        <f t="shared" si="2"/>
        <v>1.123963334788302</v>
      </c>
    </row>
    <row r="194" spans="1:4" x14ac:dyDescent="0.25">
      <c r="A194" s="2">
        <v>51087201701</v>
      </c>
      <c r="B194">
        <v>603</v>
      </c>
      <c r="C194">
        <v>11056</v>
      </c>
      <c r="D194" s="3">
        <f t="shared" si="2"/>
        <v>5.4540520984081038</v>
      </c>
    </row>
    <row r="195" spans="1:4" x14ac:dyDescent="0.25">
      <c r="A195" s="2">
        <v>51087980100</v>
      </c>
      <c r="B195">
        <v>0</v>
      </c>
      <c r="C195">
        <v>1</v>
      </c>
      <c r="D195" s="3">
        <f t="shared" ref="D195:D258" si="3">B195/C195*100</f>
        <v>0</v>
      </c>
    </row>
    <row r="196" spans="1:4" x14ac:dyDescent="0.25">
      <c r="A196" s="2">
        <v>51127700100</v>
      </c>
      <c r="B196">
        <v>377</v>
      </c>
      <c r="C196">
        <v>21456</v>
      </c>
      <c r="D196" s="3">
        <f t="shared" si="3"/>
        <v>1.7570842654735273</v>
      </c>
    </row>
    <row r="197" spans="1:4" x14ac:dyDescent="0.25">
      <c r="A197" s="2">
        <v>51127700200</v>
      </c>
      <c r="B197">
        <v>111</v>
      </c>
      <c r="C197">
        <v>16484</v>
      </c>
      <c r="D197" s="3">
        <f t="shared" si="3"/>
        <v>0.67338024751273962</v>
      </c>
    </row>
    <row r="198" spans="1:4" x14ac:dyDescent="0.25">
      <c r="A198" s="2">
        <v>51127700301</v>
      </c>
      <c r="B198">
        <v>291</v>
      </c>
      <c r="C198">
        <v>18216</v>
      </c>
      <c r="D198" s="3">
        <f t="shared" si="3"/>
        <v>1.5974967061923584</v>
      </c>
    </row>
    <row r="199" spans="1:4" x14ac:dyDescent="0.25">
      <c r="A199" s="2">
        <v>51127700302</v>
      </c>
      <c r="B199">
        <v>276</v>
      </c>
      <c r="C199">
        <v>14744</v>
      </c>
      <c r="D199" s="3">
        <f t="shared" si="3"/>
        <v>1.87194791101465</v>
      </c>
    </row>
    <row r="200" spans="1:4" x14ac:dyDescent="0.25">
      <c r="A200" s="2">
        <v>51145500101</v>
      </c>
      <c r="B200">
        <v>445</v>
      </c>
      <c r="C200">
        <v>21268</v>
      </c>
      <c r="D200" s="3">
        <f t="shared" si="3"/>
        <v>2.0923453075042318</v>
      </c>
    </row>
    <row r="201" spans="1:4" x14ac:dyDescent="0.25">
      <c r="A201" s="2">
        <v>51145500102</v>
      </c>
      <c r="B201">
        <v>164</v>
      </c>
      <c r="C201">
        <v>15528</v>
      </c>
      <c r="D201" s="3">
        <f t="shared" si="3"/>
        <v>1.0561566202988151</v>
      </c>
    </row>
    <row r="202" spans="1:4" x14ac:dyDescent="0.25">
      <c r="A202" s="2">
        <v>51145500201</v>
      </c>
      <c r="B202">
        <v>525</v>
      </c>
      <c r="C202">
        <v>21264</v>
      </c>
      <c r="D202" s="3">
        <f t="shared" si="3"/>
        <v>2.4689616252821671</v>
      </c>
    </row>
    <row r="203" spans="1:4" x14ac:dyDescent="0.25">
      <c r="A203" s="2">
        <v>51145500202</v>
      </c>
      <c r="B203">
        <v>109</v>
      </c>
      <c r="C203">
        <v>11308</v>
      </c>
      <c r="D203" s="3">
        <f t="shared" si="3"/>
        <v>0.96391934913335686</v>
      </c>
    </row>
    <row r="204" spans="1:4" x14ac:dyDescent="0.25">
      <c r="A204" s="2">
        <v>51145500300</v>
      </c>
      <c r="B204">
        <v>398</v>
      </c>
      <c r="C204">
        <v>7008</v>
      </c>
      <c r="D204" s="3">
        <f t="shared" si="3"/>
        <v>5.6792237442922371</v>
      </c>
    </row>
    <row r="205" spans="1:4" x14ac:dyDescent="0.25">
      <c r="A205" s="2">
        <v>51145500400</v>
      </c>
      <c r="B205">
        <v>346</v>
      </c>
      <c r="C205">
        <v>17120</v>
      </c>
      <c r="D205" s="3">
        <f t="shared" si="3"/>
        <v>2.0210280373831777</v>
      </c>
    </row>
    <row r="206" spans="1:4" x14ac:dyDescent="0.25">
      <c r="A206" s="2">
        <v>51570830100</v>
      </c>
      <c r="B206">
        <v>83</v>
      </c>
      <c r="C206">
        <v>14476</v>
      </c>
      <c r="D206" s="3">
        <f t="shared" si="3"/>
        <v>0.57336280740536061</v>
      </c>
    </row>
    <row r="207" spans="1:4" x14ac:dyDescent="0.25">
      <c r="A207" s="2">
        <v>51570830200</v>
      </c>
      <c r="B207">
        <v>533</v>
      </c>
      <c r="C207">
        <v>12276</v>
      </c>
      <c r="D207" s="3">
        <f t="shared" si="3"/>
        <v>4.3418051482567606</v>
      </c>
    </row>
    <row r="208" spans="1:4" x14ac:dyDescent="0.25">
      <c r="A208" s="2">
        <v>51570830300</v>
      </c>
      <c r="B208">
        <v>48</v>
      </c>
      <c r="C208">
        <v>6316</v>
      </c>
      <c r="D208" s="3">
        <f t="shared" si="3"/>
        <v>0.75997466751108289</v>
      </c>
    </row>
    <row r="209" spans="1:4" x14ac:dyDescent="0.25">
      <c r="A209" s="2">
        <v>51570830400</v>
      </c>
      <c r="B209">
        <v>339</v>
      </c>
      <c r="C209">
        <v>6624</v>
      </c>
      <c r="D209" s="3">
        <f t="shared" si="3"/>
        <v>5.1177536231884053</v>
      </c>
    </row>
    <row r="210" spans="1:4" x14ac:dyDescent="0.25">
      <c r="A210" s="2">
        <v>51570830500</v>
      </c>
      <c r="B210">
        <v>197</v>
      </c>
      <c r="C210">
        <v>13060</v>
      </c>
      <c r="D210" s="3">
        <f t="shared" si="3"/>
        <v>1.5084226646248085</v>
      </c>
    </row>
    <row r="211" spans="1:4" x14ac:dyDescent="0.25">
      <c r="A211" s="2">
        <v>51670820100</v>
      </c>
      <c r="B211">
        <v>108</v>
      </c>
      <c r="C211">
        <v>4312</v>
      </c>
      <c r="D211" s="3">
        <f t="shared" si="3"/>
        <v>2.5046382189239331</v>
      </c>
    </row>
    <row r="212" spans="1:4" x14ac:dyDescent="0.25">
      <c r="A212" s="2">
        <v>51670820300</v>
      </c>
      <c r="B212">
        <v>166</v>
      </c>
      <c r="C212">
        <v>6588</v>
      </c>
      <c r="D212" s="3">
        <f t="shared" si="3"/>
        <v>2.5197328476017002</v>
      </c>
    </row>
    <row r="213" spans="1:4" x14ac:dyDescent="0.25">
      <c r="A213" s="2">
        <v>51670820400</v>
      </c>
      <c r="B213">
        <v>521</v>
      </c>
      <c r="C213">
        <v>16824</v>
      </c>
      <c r="D213" s="3">
        <f t="shared" si="3"/>
        <v>3.0967665240133146</v>
      </c>
    </row>
    <row r="214" spans="1:4" x14ac:dyDescent="0.25">
      <c r="A214" s="2">
        <v>51670820500</v>
      </c>
      <c r="B214">
        <v>293</v>
      </c>
      <c r="C214">
        <v>12460</v>
      </c>
      <c r="D214" s="3">
        <f t="shared" si="3"/>
        <v>2.3515248796147672</v>
      </c>
    </row>
    <row r="215" spans="1:4" x14ac:dyDescent="0.25">
      <c r="A215" s="2">
        <v>51670820600</v>
      </c>
      <c r="B215">
        <v>668</v>
      </c>
      <c r="C215">
        <v>15088</v>
      </c>
      <c r="D215" s="3">
        <f t="shared" si="3"/>
        <v>4.4273594909862144</v>
      </c>
    </row>
    <row r="216" spans="1:4" x14ac:dyDescent="0.25">
      <c r="A216" s="2">
        <v>51670820700</v>
      </c>
      <c r="B216">
        <v>365</v>
      </c>
      <c r="C216">
        <v>7568</v>
      </c>
      <c r="D216" s="3">
        <f t="shared" si="3"/>
        <v>4.822938689217759</v>
      </c>
    </row>
    <row r="217" spans="1:4" x14ac:dyDescent="0.25">
      <c r="A217" s="2">
        <v>51670980100</v>
      </c>
      <c r="B217">
        <v>0</v>
      </c>
      <c r="C217">
        <v>1</v>
      </c>
      <c r="D217" s="3">
        <f t="shared" si="3"/>
        <v>0</v>
      </c>
    </row>
    <row r="218" spans="1:4" x14ac:dyDescent="0.25">
      <c r="A218" s="2">
        <v>51730810100</v>
      </c>
      <c r="B218">
        <v>277</v>
      </c>
      <c r="C218">
        <v>5496</v>
      </c>
      <c r="D218" s="3">
        <f t="shared" si="3"/>
        <v>5.0400291120815135</v>
      </c>
    </row>
    <row r="219" spans="1:4" x14ac:dyDescent="0.25">
      <c r="A219" s="2">
        <v>51730810300</v>
      </c>
      <c r="B219">
        <v>368</v>
      </c>
      <c r="C219">
        <v>6828</v>
      </c>
      <c r="D219" s="3">
        <f t="shared" si="3"/>
        <v>5.3895723491505567</v>
      </c>
    </row>
    <row r="220" spans="1:4" x14ac:dyDescent="0.25">
      <c r="A220" s="2">
        <v>51730810400</v>
      </c>
      <c r="B220">
        <v>308</v>
      </c>
      <c r="C220">
        <v>5532</v>
      </c>
      <c r="D220" s="3">
        <f t="shared" si="3"/>
        <v>5.5676066522053507</v>
      </c>
    </row>
    <row r="221" spans="1:4" x14ac:dyDescent="0.25">
      <c r="A221" s="2">
        <v>51730810500</v>
      </c>
      <c r="B221">
        <v>350</v>
      </c>
      <c r="C221">
        <v>10184</v>
      </c>
      <c r="D221" s="3">
        <f t="shared" si="3"/>
        <v>3.4367635506677137</v>
      </c>
    </row>
    <row r="222" spans="1:4" x14ac:dyDescent="0.25">
      <c r="A222" s="2">
        <v>51730810600</v>
      </c>
      <c r="B222">
        <v>289</v>
      </c>
      <c r="C222">
        <v>4168</v>
      </c>
      <c r="D222" s="3">
        <f t="shared" si="3"/>
        <v>6.933781190019193</v>
      </c>
    </row>
    <row r="223" spans="1:4" x14ac:dyDescent="0.25">
      <c r="A223" s="2">
        <v>51730810700</v>
      </c>
      <c r="B223">
        <v>201</v>
      </c>
      <c r="C223">
        <v>5700</v>
      </c>
      <c r="D223" s="3">
        <f t="shared" si="3"/>
        <v>3.5263157894736845</v>
      </c>
    </row>
    <row r="224" spans="1:4" x14ac:dyDescent="0.25">
      <c r="A224" s="2">
        <v>51730810900</v>
      </c>
      <c r="B224">
        <v>327</v>
      </c>
      <c r="C224">
        <v>9032</v>
      </c>
      <c r="D224" s="3">
        <f t="shared" si="3"/>
        <v>3.6204605845881312</v>
      </c>
    </row>
    <row r="225" spans="1:4" x14ac:dyDescent="0.25">
      <c r="A225" s="2">
        <v>51730811000</v>
      </c>
      <c r="B225">
        <v>314</v>
      </c>
      <c r="C225">
        <v>14324</v>
      </c>
      <c r="D225" s="3">
        <f t="shared" si="3"/>
        <v>2.1921251047193522</v>
      </c>
    </row>
    <row r="226" spans="1:4" x14ac:dyDescent="0.25">
      <c r="A226" s="2">
        <v>51730811100</v>
      </c>
      <c r="B226">
        <v>141</v>
      </c>
      <c r="C226">
        <v>11564</v>
      </c>
      <c r="D226" s="3">
        <f t="shared" si="3"/>
        <v>1.2193012798339675</v>
      </c>
    </row>
    <row r="227" spans="1:4" x14ac:dyDescent="0.25">
      <c r="A227" s="2">
        <v>51730811200</v>
      </c>
      <c r="B227">
        <v>412</v>
      </c>
      <c r="C227">
        <v>11528</v>
      </c>
      <c r="D227" s="3">
        <f t="shared" si="3"/>
        <v>3.573907009021513</v>
      </c>
    </row>
    <row r="228" spans="1:4" x14ac:dyDescent="0.25">
      <c r="A228" s="2">
        <v>51730811300</v>
      </c>
      <c r="B228">
        <v>248</v>
      </c>
      <c r="C228">
        <v>9656</v>
      </c>
      <c r="D228" s="3">
        <f t="shared" si="3"/>
        <v>2.568351284175642</v>
      </c>
    </row>
    <row r="229" spans="1:4" x14ac:dyDescent="0.25">
      <c r="A229" s="2">
        <v>51760010201</v>
      </c>
      <c r="B229">
        <v>197</v>
      </c>
      <c r="C229">
        <v>7416</v>
      </c>
      <c r="D229" s="3">
        <f t="shared" si="3"/>
        <v>2.6564185544768066</v>
      </c>
    </row>
    <row r="230" spans="1:4" x14ac:dyDescent="0.25">
      <c r="A230" s="2">
        <v>51760010202</v>
      </c>
      <c r="B230">
        <v>185</v>
      </c>
      <c r="C230">
        <v>8048</v>
      </c>
      <c r="D230" s="3">
        <f t="shared" si="3"/>
        <v>2.2987077534791251</v>
      </c>
    </row>
    <row r="231" spans="1:4" x14ac:dyDescent="0.25">
      <c r="A231" s="2">
        <v>51760010300</v>
      </c>
      <c r="B231">
        <v>180</v>
      </c>
      <c r="C231">
        <v>4156</v>
      </c>
      <c r="D231" s="3">
        <f t="shared" si="3"/>
        <v>4.3310875842155916</v>
      </c>
    </row>
    <row r="232" spans="1:4" x14ac:dyDescent="0.25">
      <c r="A232" s="2">
        <v>51760010401</v>
      </c>
      <c r="B232">
        <v>113</v>
      </c>
      <c r="C232">
        <v>9512</v>
      </c>
      <c r="D232" s="3">
        <f t="shared" si="3"/>
        <v>1.1879730866274181</v>
      </c>
    </row>
    <row r="233" spans="1:4" x14ac:dyDescent="0.25">
      <c r="A233" s="2">
        <v>51760010402</v>
      </c>
      <c r="B233">
        <v>144</v>
      </c>
      <c r="C233">
        <v>10108</v>
      </c>
      <c r="D233" s="3">
        <f t="shared" si="3"/>
        <v>1.4246141669964385</v>
      </c>
    </row>
    <row r="234" spans="1:4" x14ac:dyDescent="0.25">
      <c r="A234" s="2">
        <v>51760010500</v>
      </c>
      <c r="B234">
        <v>84</v>
      </c>
      <c r="C234">
        <v>4656</v>
      </c>
      <c r="D234" s="3">
        <f t="shared" si="3"/>
        <v>1.804123711340206</v>
      </c>
    </row>
    <row r="235" spans="1:4" x14ac:dyDescent="0.25">
      <c r="A235" s="2">
        <v>51760010600</v>
      </c>
      <c r="B235">
        <v>114</v>
      </c>
      <c r="C235">
        <v>6840</v>
      </c>
      <c r="D235" s="3">
        <f t="shared" si="3"/>
        <v>1.6666666666666667</v>
      </c>
    </row>
    <row r="236" spans="1:4" x14ac:dyDescent="0.25">
      <c r="A236" s="2">
        <v>51760010700</v>
      </c>
      <c r="B236">
        <v>165</v>
      </c>
      <c r="C236">
        <v>7684</v>
      </c>
      <c r="D236" s="3">
        <f t="shared" si="3"/>
        <v>2.1473191046330036</v>
      </c>
    </row>
    <row r="237" spans="1:4" x14ac:dyDescent="0.25">
      <c r="A237" s="2">
        <v>51760010800</v>
      </c>
      <c r="B237">
        <v>437</v>
      </c>
      <c r="C237">
        <v>13900</v>
      </c>
      <c r="D237" s="3">
        <f t="shared" si="3"/>
        <v>3.1438848920863309</v>
      </c>
    </row>
    <row r="238" spans="1:4" x14ac:dyDescent="0.25">
      <c r="A238" s="2">
        <v>51760010900</v>
      </c>
      <c r="B238">
        <v>243</v>
      </c>
      <c r="C238">
        <v>10308</v>
      </c>
      <c r="D238" s="3">
        <f t="shared" si="3"/>
        <v>2.3573923166472643</v>
      </c>
    </row>
    <row r="239" spans="1:4" x14ac:dyDescent="0.25">
      <c r="A239" s="2">
        <v>51760011000</v>
      </c>
      <c r="B239">
        <v>210</v>
      </c>
      <c r="C239">
        <v>7884</v>
      </c>
      <c r="D239" s="3">
        <f t="shared" si="3"/>
        <v>2.663622526636225</v>
      </c>
    </row>
    <row r="240" spans="1:4" x14ac:dyDescent="0.25">
      <c r="A240" s="2">
        <v>51760011100</v>
      </c>
      <c r="B240">
        <v>166</v>
      </c>
      <c r="C240">
        <v>7720</v>
      </c>
      <c r="D240" s="3">
        <f t="shared" si="3"/>
        <v>2.1502590673575126</v>
      </c>
    </row>
    <row r="241" spans="1:4" x14ac:dyDescent="0.25">
      <c r="A241" s="2">
        <v>51760020100</v>
      </c>
      <c r="B241">
        <v>263</v>
      </c>
      <c r="C241">
        <v>3720</v>
      </c>
      <c r="D241" s="3">
        <f t="shared" si="3"/>
        <v>7.0698924731182791</v>
      </c>
    </row>
    <row r="242" spans="1:4" x14ac:dyDescent="0.25">
      <c r="A242" s="2">
        <v>51760020200</v>
      </c>
      <c r="B242">
        <v>427</v>
      </c>
      <c r="C242">
        <v>6748</v>
      </c>
      <c r="D242" s="3">
        <f t="shared" si="3"/>
        <v>6.3278008298755184</v>
      </c>
    </row>
    <row r="243" spans="1:4" x14ac:dyDescent="0.25">
      <c r="A243" s="2">
        <v>51760020300</v>
      </c>
      <c r="B243">
        <v>238</v>
      </c>
      <c r="C243">
        <v>6384</v>
      </c>
      <c r="D243" s="3">
        <f t="shared" si="3"/>
        <v>3.7280701754385963</v>
      </c>
    </row>
    <row r="244" spans="1:4" x14ac:dyDescent="0.25">
      <c r="A244" s="2">
        <v>51760020400</v>
      </c>
      <c r="B244">
        <v>843</v>
      </c>
      <c r="C244">
        <v>10724</v>
      </c>
      <c r="D244" s="3">
        <f t="shared" si="3"/>
        <v>7.8608728086534878</v>
      </c>
    </row>
    <row r="245" spans="1:4" x14ac:dyDescent="0.25">
      <c r="A245" s="2">
        <v>51760020501</v>
      </c>
      <c r="B245">
        <v>195</v>
      </c>
      <c r="C245">
        <v>10808</v>
      </c>
      <c r="D245" s="3">
        <f t="shared" si="3"/>
        <v>1.8042190969652108</v>
      </c>
    </row>
    <row r="246" spans="1:4" x14ac:dyDescent="0.25">
      <c r="A246" s="2">
        <v>51760020502</v>
      </c>
      <c r="B246">
        <v>0</v>
      </c>
      <c r="C246">
        <v>7672</v>
      </c>
      <c r="D246" s="3">
        <f t="shared" si="3"/>
        <v>0</v>
      </c>
    </row>
    <row r="247" spans="1:4" x14ac:dyDescent="0.25">
      <c r="A247" s="2">
        <v>51760020600</v>
      </c>
      <c r="B247">
        <v>75</v>
      </c>
      <c r="C247">
        <v>7684</v>
      </c>
      <c r="D247" s="3">
        <f t="shared" si="3"/>
        <v>0.97605413846954714</v>
      </c>
    </row>
    <row r="248" spans="1:4" x14ac:dyDescent="0.25">
      <c r="A248" s="2">
        <v>51760020700</v>
      </c>
      <c r="B248">
        <v>134</v>
      </c>
      <c r="C248">
        <v>4916</v>
      </c>
      <c r="D248" s="3">
        <f t="shared" si="3"/>
        <v>2.7257933279088693</v>
      </c>
    </row>
    <row r="249" spans="1:4" x14ac:dyDescent="0.25">
      <c r="A249" s="2">
        <v>51760020800</v>
      </c>
      <c r="B249">
        <v>117</v>
      </c>
      <c r="C249">
        <v>7060</v>
      </c>
      <c r="D249" s="3">
        <f t="shared" si="3"/>
        <v>1.6572237960339944</v>
      </c>
    </row>
    <row r="250" spans="1:4" x14ac:dyDescent="0.25">
      <c r="A250" s="2">
        <v>51760020900</v>
      </c>
      <c r="B250">
        <v>494</v>
      </c>
      <c r="C250">
        <v>11180</v>
      </c>
      <c r="D250" s="3">
        <f t="shared" si="3"/>
        <v>4.4186046511627906</v>
      </c>
    </row>
    <row r="251" spans="1:4" x14ac:dyDescent="0.25">
      <c r="A251" s="2">
        <v>51760021000</v>
      </c>
      <c r="B251">
        <v>229</v>
      </c>
      <c r="C251">
        <v>6900</v>
      </c>
      <c r="D251" s="3">
        <f t="shared" si="3"/>
        <v>3.318840579710145</v>
      </c>
    </row>
    <row r="252" spans="1:4" x14ac:dyDescent="0.25">
      <c r="A252" s="2">
        <v>51760021100</v>
      </c>
      <c r="B252">
        <v>196</v>
      </c>
      <c r="C252">
        <v>5488</v>
      </c>
      <c r="D252" s="3">
        <f t="shared" si="3"/>
        <v>3.5714285714285712</v>
      </c>
    </row>
    <row r="253" spans="1:4" x14ac:dyDescent="0.25">
      <c r="A253" s="2">
        <v>51760021200</v>
      </c>
      <c r="B253">
        <v>188</v>
      </c>
      <c r="C253">
        <v>5984</v>
      </c>
      <c r="D253" s="3">
        <f t="shared" si="3"/>
        <v>3.141711229946524</v>
      </c>
    </row>
    <row r="254" spans="1:4" x14ac:dyDescent="0.25">
      <c r="A254" s="2">
        <v>51760030100</v>
      </c>
      <c r="B254">
        <v>303</v>
      </c>
      <c r="C254">
        <v>4816</v>
      </c>
      <c r="D254" s="3">
        <f t="shared" si="3"/>
        <v>6.2915282392026581</v>
      </c>
    </row>
    <row r="255" spans="1:4" x14ac:dyDescent="0.25">
      <c r="A255" s="2">
        <v>51760030200</v>
      </c>
      <c r="B255">
        <v>98</v>
      </c>
      <c r="C255">
        <v>6692</v>
      </c>
      <c r="D255" s="3">
        <f t="shared" si="3"/>
        <v>1.4644351464435146</v>
      </c>
    </row>
    <row r="256" spans="1:4" x14ac:dyDescent="0.25">
      <c r="A256" s="2">
        <v>51760030501</v>
      </c>
      <c r="B256">
        <v>223</v>
      </c>
      <c r="C256">
        <v>4984</v>
      </c>
      <c r="D256" s="3">
        <f t="shared" si="3"/>
        <v>4.4743178170144464</v>
      </c>
    </row>
    <row r="257" spans="1:4" x14ac:dyDescent="0.25">
      <c r="A257" s="2">
        <v>51760030502</v>
      </c>
      <c r="B257">
        <v>0</v>
      </c>
      <c r="C257">
        <v>7540</v>
      </c>
      <c r="D257" s="3">
        <f t="shared" si="3"/>
        <v>0</v>
      </c>
    </row>
    <row r="258" spans="1:4" x14ac:dyDescent="0.25">
      <c r="A258" s="2">
        <v>51760040201</v>
      </c>
      <c r="B258">
        <v>124</v>
      </c>
      <c r="C258">
        <v>3608</v>
      </c>
      <c r="D258" s="3">
        <f t="shared" si="3"/>
        <v>3.4368070953436809</v>
      </c>
    </row>
    <row r="259" spans="1:4" x14ac:dyDescent="0.25">
      <c r="A259" s="2">
        <v>51760040202</v>
      </c>
      <c r="B259">
        <v>120</v>
      </c>
      <c r="C259">
        <v>8888</v>
      </c>
      <c r="D259" s="3">
        <f t="shared" ref="D259:D303" si="4">B259/C259*100</f>
        <v>1.3501350135013501</v>
      </c>
    </row>
    <row r="260" spans="1:4" x14ac:dyDescent="0.25">
      <c r="A260" s="2">
        <v>51760040300</v>
      </c>
      <c r="B260">
        <v>0</v>
      </c>
      <c r="C260">
        <v>1240</v>
      </c>
      <c r="D260" s="3">
        <f t="shared" si="4"/>
        <v>0</v>
      </c>
    </row>
    <row r="261" spans="1:4" x14ac:dyDescent="0.25">
      <c r="A261" s="2">
        <v>51760040400</v>
      </c>
      <c r="B261">
        <v>97</v>
      </c>
      <c r="C261">
        <v>8320</v>
      </c>
      <c r="D261" s="3">
        <f t="shared" si="4"/>
        <v>1.1658653846153846</v>
      </c>
    </row>
    <row r="262" spans="1:4" x14ac:dyDescent="0.25">
      <c r="A262" s="2">
        <v>51760040500</v>
      </c>
      <c r="B262">
        <v>107</v>
      </c>
      <c r="C262">
        <v>10184</v>
      </c>
      <c r="D262" s="3">
        <f t="shared" si="4"/>
        <v>1.0506677140612726</v>
      </c>
    </row>
    <row r="263" spans="1:4" x14ac:dyDescent="0.25">
      <c r="A263" s="2">
        <v>51760040600</v>
      </c>
      <c r="B263">
        <v>0</v>
      </c>
      <c r="C263">
        <v>6132</v>
      </c>
      <c r="D263" s="3">
        <f t="shared" si="4"/>
        <v>0</v>
      </c>
    </row>
    <row r="264" spans="1:4" x14ac:dyDescent="0.25">
      <c r="A264" s="2">
        <v>51760040700</v>
      </c>
      <c r="B264">
        <v>83</v>
      </c>
      <c r="C264">
        <v>10236</v>
      </c>
      <c r="D264" s="3">
        <f t="shared" si="4"/>
        <v>0.81086361860101608</v>
      </c>
    </row>
    <row r="265" spans="1:4" x14ac:dyDescent="0.25">
      <c r="A265" s="2">
        <v>51760040800</v>
      </c>
      <c r="B265">
        <v>8</v>
      </c>
      <c r="C265">
        <v>4784</v>
      </c>
      <c r="D265" s="3">
        <f t="shared" si="4"/>
        <v>0.16722408026755853</v>
      </c>
    </row>
    <row r="266" spans="1:4" x14ac:dyDescent="0.25">
      <c r="A266" s="2">
        <v>51760040900</v>
      </c>
      <c r="B266">
        <v>20</v>
      </c>
      <c r="C266">
        <v>7936</v>
      </c>
      <c r="D266" s="3">
        <f t="shared" si="4"/>
        <v>0.25201612903225806</v>
      </c>
    </row>
    <row r="267" spans="1:4" x14ac:dyDescent="0.25">
      <c r="A267" s="2">
        <v>51760041000</v>
      </c>
      <c r="B267">
        <v>21</v>
      </c>
      <c r="C267">
        <v>8868</v>
      </c>
      <c r="D267" s="3">
        <f t="shared" si="4"/>
        <v>0.2368064952638701</v>
      </c>
    </row>
    <row r="268" spans="1:4" x14ac:dyDescent="0.25">
      <c r="A268" s="2">
        <v>51760041100</v>
      </c>
      <c r="B268">
        <v>180</v>
      </c>
      <c r="C268">
        <v>11132</v>
      </c>
      <c r="D268" s="3">
        <f t="shared" si="4"/>
        <v>1.6169601149838304</v>
      </c>
    </row>
    <row r="269" spans="1:4" x14ac:dyDescent="0.25">
      <c r="A269" s="2">
        <v>51760041200</v>
      </c>
      <c r="B269">
        <v>24</v>
      </c>
      <c r="C269">
        <v>3200</v>
      </c>
      <c r="D269" s="3">
        <f t="shared" si="4"/>
        <v>0.75</v>
      </c>
    </row>
    <row r="270" spans="1:4" x14ac:dyDescent="0.25">
      <c r="A270" s="2">
        <v>51760041300</v>
      </c>
      <c r="B270">
        <v>203</v>
      </c>
      <c r="C270">
        <v>9184</v>
      </c>
      <c r="D270" s="3">
        <f t="shared" si="4"/>
        <v>2.2103658536585367</v>
      </c>
    </row>
    <row r="271" spans="1:4" x14ac:dyDescent="0.25">
      <c r="A271" s="2">
        <v>51760041400</v>
      </c>
      <c r="B271">
        <v>169</v>
      </c>
      <c r="C271">
        <v>7604</v>
      </c>
      <c r="D271" s="3">
        <f t="shared" si="4"/>
        <v>2.2225144660704892</v>
      </c>
    </row>
    <row r="272" spans="1:4" x14ac:dyDescent="0.25">
      <c r="A272" s="2">
        <v>51760041600</v>
      </c>
      <c r="B272">
        <v>41</v>
      </c>
      <c r="C272">
        <v>4528</v>
      </c>
      <c r="D272" s="3">
        <f t="shared" si="4"/>
        <v>0.90547703180212014</v>
      </c>
    </row>
    <row r="273" spans="1:4" x14ac:dyDescent="0.25">
      <c r="A273" s="2">
        <v>51760050100</v>
      </c>
      <c r="B273">
        <v>163</v>
      </c>
      <c r="C273">
        <v>10172</v>
      </c>
      <c r="D273" s="3">
        <f t="shared" si="4"/>
        <v>1.6024380652772316</v>
      </c>
    </row>
    <row r="274" spans="1:4" x14ac:dyDescent="0.25">
      <c r="A274" s="2">
        <v>51760050200</v>
      </c>
      <c r="B274">
        <v>26</v>
      </c>
      <c r="C274">
        <v>11016</v>
      </c>
      <c r="D274" s="3">
        <f t="shared" si="4"/>
        <v>0.23602033405954975</v>
      </c>
    </row>
    <row r="275" spans="1:4" x14ac:dyDescent="0.25">
      <c r="A275" s="2">
        <v>51760050300</v>
      </c>
      <c r="B275">
        <v>11</v>
      </c>
      <c r="C275">
        <v>4240</v>
      </c>
      <c r="D275" s="3">
        <f t="shared" si="4"/>
        <v>0.25943396226415094</v>
      </c>
    </row>
    <row r="276" spans="1:4" x14ac:dyDescent="0.25">
      <c r="A276" s="2">
        <v>51760050400</v>
      </c>
      <c r="B276">
        <v>0</v>
      </c>
      <c r="C276">
        <v>8704</v>
      </c>
      <c r="D276" s="3">
        <f t="shared" si="4"/>
        <v>0</v>
      </c>
    </row>
    <row r="277" spans="1:4" x14ac:dyDescent="0.25">
      <c r="A277" s="2">
        <v>51760050500</v>
      </c>
      <c r="B277">
        <v>98</v>
      </c>
      <c r="C277">
        <v>8312</v>
      </c>
      <c r="D277" s="3">
        <f t="shared" si="4"/>
        <v>1.1790182868142445</v>
      </c>
    </row>
    <row r="278" spans="1:4" x14ac:dyDescent="0.25">
      <c r="A278" s="2">
        <v>51760050600</v>
      </c>
      <c r="B278">
        <v>38</v>
      </c>
      <c r="C278">
        <v>8272</v>
      </c>
      <c r="D278" s="3">
        <f t="shared" si="4"/>
        <v>0.4593810444874275</v>
      </c>
    </row>
    <row r="279" spans="1:4" x14ac:dyDescent="0.25">
      <c r="A279" s="2">
        <v>51760060200</v>
      </c>
      <c r="B279">
        <v>307</v>
      </c>
      <c r="C279">
        <v>7384</v>
      </c>
      <c r="D279" s="3">
        <f t="shared" si="4"/>
        <v>4.1576381365113759</v>
      </c>
    </row>
    <row r="280" spans="1:4" x14ac:dyDescent="0.25">
      <c r="A280" s="2">
        <v>51760060400</v>
      </c>
      <c r="B280">
        <v>470</v>
      </c>
      <c r="C280">
        <v>15088</v>
      </c>
      <c r="D280" s="3">
        <f t="shared" si="4"/>
        <v>3.1150583244962884</v>
      </c>
    </row>
    <row r="281" spans="1:4" x14ac:dyDescent="0.25">
      <c r="A281" s="2">
        <v>51760060501</v>
      </c>
      <c r="B281">
        <v>51</v>
      </c>
      <c r="C281">
        <v>5680</v>
      </c>
      <c r="D281" s="3">
        <f t="shared" si="4"/>
        <v>0.897887323943662</v>
      </c>
    </row>
    <row r="282" spans="1:4" x14ac:dyDescent="0.25">
      <c r="A282" s="2">
        <v>51760060502</v>
      </c>
      <c r="B282">
        <v>251</v>
      </c>
      <c r="C282">
        <v>13912</v>
      </c>
      <c r="D282" s="3">
        <f t="shared" si="4"/>
        <v>1.8041978148361126</v>
      </c>
    </row>
    <row r="283" spans="1:4" x14ac:dyDescent="0.25">
      <c r="A283" s="2">
        <v>51760060600</v>
      </c>
      <c r="B283">
        <v>31</v>
      </c>
      <c r="C283">
        <v>9188</v>
      </c>
      <c r="D283" s="3">
        <f t="shared" si="4"/>
        <v>0.33739660426643447</v>
      </c>
    </row>
    <row r="284" spans="1:4" x14ac:dyDescent="0.25">
      <c r="A284" s="2">
        <v>51760060700</v>
      </c>
      <c r="B284">
        <v>842</v>
      </c>
      <c r="C284">
        <v>14072</v>
      </c>
      <c r="D284" s="3">
        <f t="shared" si="4"/>
        <v>5.9835133598635588</v>
      </c>
    </row>
    <row r="285" spans="1:4" x14ac:dyDescent="0.25">
      <c r="A285" s="2">
        <v>51760060800</v>
      </c>
      <c r="B285">
        <v>764</v>
      </c>
      <c r="C285">
        <v>11776</v>
      </c>
      <c r="D285" s="3">
        <f t="shared" si="4"/>
        <v>6.4877717391304355</v>
      </c>
    </row>
    <row r="286" spans="1:4" x14ac:dyDescent="0.25">
      <c r="A286" s="2">
        <v>51760060900</v>
      </c>
      <c r="B286">
        <v>588</v>
      </c>
      <c r="C286">
        <v>5656</v>
      </c>
      <c r="D286" s="3">
        <f t="shared" si="4"/>
        <v>10.396039603960396</v>
      </c>
    </row>
    <row r="287" spans="1:4" x14ac:dyDescent="0.25">
      <c r="A287" s="2">
        <v>51760061001</v>
      </c>
      <c r="B287">
        <v>341</v>
      </c>
      <c r="C287">
        <v>9456</v>
      </c>
      <c r="D287" s="3">
        <f t="shared" si="4"/>
        <v>3.6061759729272418</v>
      </c>
    </row>
    <row r="288" spans="1:4" x14ac:dyDescent="0.25">
      <c r="A288" s="2">
        <v>51760061002</v>
      </c>
      <c r="B288">
        <v>76</v>
      </c>
      <c r="C288">
        <v>12332</v>
      </c>
      <c r="D288" s="3">
        <f t="shared" si="4"/>
        <v>0.61628284138825817</v>
      </c>
    </row>
    <row r="289" spans="1:4" x14ac:dyDescent="0.25">
      <c r="A289" s="2">
        <v>51760070100</v>
      </c>
      <c r="B289">
        <v>253</v>
      </c>
      <c r="C289">
        <v>19672</v>
      </c>
      <c r="D289" s="3">
        <f t="shared" si="4"/>
        <v>1.2860919072793817</v>
      </c>
    </row>
    <row r="290" spans="1:4" x14ac:dyDescent="0.25">
      <c r="A290" s="2">
        <v>51760070300</v>
      </c>
      <c r="B290">
        <v>285</v>
      </c>
      <c r="C290">
        <v>10568</v>
      </c>
      <c r="D290" s="3">
        <f t="shared" si="4"/>
        <v>2.6968205904617712</v>
      </c>
    </row>
    <row r="291" spans="1:4" x14ac:dyDescent="0.25">
      <c r="A291" s="2">
        <v>51760070400</v>
      </c>
      <c r="B291">
        <v>170</v>
      </c>
      <c r="C291">
        <v>13908</v>
      </c>
      <c r="D291" s="3">
        <f t="shared" si="4"/>
        <v>1.2223180903077364</v>
      </c>
    </row>
    <row r="292" spans="1:4" x14ac:dyDescent="0.25">
      <c r="A292" s="2">
        <v>51760070601</v>
      </c>
      <c r="B292">
        <v>1776</v>
      </c>
      <c r="C292">
        <v>17232</v>
      </c>
      <c r="D292" s="3">
        <f t="shared" si="4"/>
        <v>10.30640668523677</v>
      </c>
    </row>
    <row r="293" spans="1:4" x14ac:dyDescent="0.25">
      <c r="A293" s="2">
        <v>51760070602</v>
      </c>
      <c r="B293">
        <v>324</v>
      </c>
      <c r="C293">
        <v>6296</v>
      </c>
      <c r="D293" s="3">
        <f t="shared" si="4"/>
        <v>5.1461245235069883</v>
      </c>
    </row>
    <row r="294" spans="1:4" x14ac:dyDescent="0.25">
      <c r="A294" s="2">
        <v>51760070700</v>
      </c>
      <c r="B294">
        <v>990</v>
      </c>
      <c r="C294">
        <v>18948</v>
      </c>
      <c r="D294" s="3">
        <f t="shared" si="4"/>
        <v>5.2248258391386955</v>
      </c>
    </row>
    <row r="295" spans="1:4" x14ac:dyDescent="0.25">
      <c r="A295" s="2">
        <v>51760070802</v>
      </c>
      <c r="B295">
        <v>752</v>
      </c>
      <c r="C295">
        <v>8916</v>
      </c>
      <c r="D295" s="3">
        <f t="shared" si="4"/>
        <v>8.4342754598474645</v>
      </c>
    </row>
    <row r="296" spans="1:4" x14ac:dyDescent="0.25">
      <c r="A296" s="2">
        <v>51760070803</v>
      </c>
      <c r="B296">
        <v>796</v>
      </c>
      <c r="C296">
        <v>13680</v>
      </c>
      <c r="D296" s="3">
        <f t="shared" si="4"/>
        <v>5.8187134502923978</v>
      </c>
    </row>
    <row r="297" spans="1:4" x14ac:dyDescent="0.25">
      <c r="A297" s="2">
        <v>51760070804</v>
      </c>
      <c r="B297">
        <v>410</v>
      </c>
      <c r="C297">
        <v>9796</v>
      </c>
      <c r="D297" s="3">
        <f t="shared" si="4"/>
        <v>4.1853817884850955</v>
      </c>
    </row>
    <row r="298" spans="1:4" x14ac:dyDescent="0.25">
      <c r="A298" s="2">
        <v>51760070901</v>
      </c>
      <c r="B298">
        <v>1415</v>
      </c>
      <c r="C298">
        <v>17672</v>
      </c>
      <c r="D298" s="3">
        <f t="shared" si="4"/>
        <v>8.0070167496604796</v>
      </c>
    </row>
    <row r="299" spans="1:4" x14ac:dyDescent="0.25">
      <c r="A299" s="2">
        <v>51760070902</v>
      </c>
      <c r="B299">
        <v>574</v>
      </c>
      <c r="C299">
        <v>10044</v>
      </c>
      <c r="D299" s="3">
        <f t="shared" si="4"/>
        <v>5.7148546395858224</v>
      </c>
    </row>
    <row r="300" spans="1:4" x14ac:dyDescent="0.25">
      <c r="A300" s="2">
        <v>51760071002</v>
      </c>
      <c r="B300">
        <v>431</v>
      </c>
      <c r="C300">
        <v>10924</v>
      </c>
      <c r="D300" s="3">
        <f t="shared" si="4"/>
        <v>3.9454412303185644</v>
      </c>
    </row>
    <row r="301" spans="1:4" x14ac:dyDescent="0.25">
      <c r="A301" s="2">
        <v>51760071003</v>
      </c>
      <c r="B301">
        <v>310</v>
      </c>
      <c r="C301">
        <v>7548</v>
      </c>
      <c r="D301" s="3">
        <f t="shared" si="4"/>
        <v>4.1070482246952835</v>
      </c>
    </row>
    <row r="302" spans="1:4" x14ac:dyDescent="0.25">
      <c r="A302" s="2">
        <v>51760071004</v>
      </c>
      <c r="B302">
        <v>103</v>
      </c>
      <c r="C302">
        <v>4488</v>
      </c>
      <c r="D302" s="3">
        <f t="shared" si="4"/>
        <v>2.2950089126559714</v>
      </c>
    </row>
    <row r="303" spans="1:4" x14ac:dyDescent="0.25">
      <c r="A303" s="2">
        <v>51760071100</v>
      </c>
      <c r="B303">
        <v>196</v>
      </c>
      <c r="C303">
        <v>18936</v>
      </c>
      <c r="D303" s="3">
        <f t="shared" si="4"/>
        <v>1.0350654837346853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377D1870D2A468F48D5785365DB57" ma:contentTypeVersion="14" ma:contentTypeDescription="Create a new document." ma:contentTypeScope="" ma:versionID="49a3cff64b2624efd57d4e8398369c47">
  <xsd:schema xmlns:xsd="http://www.w3.org/2001/XMLSchema" xmlns:xs="http://www.w3.org/2001/XMLSchema" xmlns:p="http://schemas.microsoft.com/office/2006/metadata/properties" xmlns:ns3="616496cb-3cbf-445f-914d-8c63dfd2ec87" xmlns:ns4="1acad695-e744-41c1-82fb-3d777bb4e8ed" targetNamespace="http://schemas.microsoft.com/office/2006/metadata/properties" ma:root="true" ma:fieldsID="1915c5e5e470eaf083ec5097f17b59dd" ns3:_="" ns4:_="">
    <xsd:import namespace="616496cb-3cbf-445f-914d-8c63dfd2ec87"/>
    <xsd:import namespace="1acad695-e744-41c1-82fb-3d777bb4e8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496cb-3cbf-445f-914d-8c63dfd2e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ad695-e744-41c1-82fb-3d777bb4e8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6496cb-3cbf-445f-914d-8c63dfd2ec87" xsi:nil="true"/>
  </documentManagement>
</p:properties>
</file>

<file path=customXml/itemProps1.xml><?xml version="1.0" encoding="utf-8"?>
<ds:datastoreItem xmlns:ds="http://schemas.openxmlformats.org/officeDocument/2006/customXml" ds:itemID="{AFE2D634-7EC5-447C-A8CF-D881003B6B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6496cb-3cbf-445f-914d-8c63dfd2ec87"/>
    <ds:schemaRef ds:uri="1acad695-e744-41c1-82fb-3d777bb4e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94F8B-1E08-47C1-A16B-0FDA3D8254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F417E5-04F0-4E1E-AFEE-3D0416D1551E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1acad695-e744-41c1-82fb-3d777bb4e8ed"/>
    <ds:schemaRef ds:uri="616496cb-3cbf-445f-914d-8c63dfd2e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2024-02-16T23:56:48Z</dcterms:created>
  <dcterms:modified xsi:type="dcterms:W3CDTF">2024-02-17T00:14:56Z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0x0101003A5377D1870D2A468F48D5785365DB57</vt:lpwstr>
  </property>
</Properties>
</file>