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5"/>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108</v>
      </c>
      <c r="Q375" t="inlineStr">
        <is>
          <t>Combined: control subjects with no criminal record, theft recidivists without kleptomania, and theft recidivists with kleptomania</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0.487</v>
      </c>
      <c r="AH375" t="n">
        <v>69.77</v>
      </c>
      <c r="AI375" t="n">
        <v>1757.33</v>
      </c>
      <c r="AJ375" t="n">
        <v>255.87</v>
      </c>
      <c r="AL375" t="inlineStr">
        <is>
          <t>Not self-authored -- independent Japan-based group (Kyoto University et al.), bioRxiv preprint, not yet peer-reviewed. Original paper reports 3 separate populations (control N=52, theft recidivists without kleptomania N=40, theft recidivists with kleptomania N=16) with distinct Q0/alpha/Omax/Pmax/breakpoint per group -- collapsed here into one row: N summed (108), indices averaged (simple mean across the 3 groups, not N-weighted). This obscures the paper's actual finding, which is the group difference (kleptomania group showed markedly higher Q0, alpha, and breakpoint than the other two) -- see the paper directly for the real per-group values. Commodity is a self-nominated favorite snack/sweet (not a fixed item), coded as "Snack food". Demand model equation not stated in the main text; R2 not reported. Mean age not broken out by group. Also administered a balloon analogue risk task (BART) with fNIRS measurement of prefrontal cortex activity -- out of HPT scope, not coded here. First Japan/JPY/Asia entries in the index.</t>
        </is>
      </c>
    </row>
    <row r="376" ht="13" customHeight="1"/>
    <row r="377" ht="13" customHeight="1"/>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2026-09-30T13:18:18Z</dcterms:modified>
  <cp:lastModifiedBy>Promise Tewogbola</cp:lastModifiedBy>
</cp:coreProperties>
</file>