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1.x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<sst xmlns="http://schemas.openxmlformats.org/spreadsheetml/2006/main" count="358" uniqueCount="149">
  <si>
    <t xml:space="preserve">Affiliation</t>
  </si>
  <si>
    <t xml:space="preserve">Major</t>
  </si>
  <si>
    <t xml:space="preserve">Grade</t>
  </si>
  <si>
    <t xml:space="preserve">iCampus ID</t>
  </si>
  <si>
    <t xml:space="preserve">ID Number</t>
  </si>
  <si>
    <t xml:space="preserve">English Name</t>
  </si>
  <si>
    <t xml:space="preserve">Korean Name</t>
  </si>
  <si>
    <t xml:space="preserve">E-Mail</t>
  </si>
  <si>
    <t xml:space="preserve">NULL</t>
  </si>
  <si>
    <t xml:space="preserve">doosan0617</t>
  </si>
  <si>
    <t xml:space="preserve">강정우</t>
  </si>
  <si>
    <t xml:space="preserve">psp1010</t>
  </si>
  <si>
    <t xml:space="preserve">고영우</t>
  </si>
  <si>
    <t xml:space="preserve">rhkr0222</t>
  </si>
  <si>
    <t xml:space="preserve">곽치훈</t>
  </si>
  <si>
    <t xml:space="preserve">heely105</t>
  </si>
  <si>
    <t xml:space="preserve">구희영</t>
  </si>
  <si>
    <t xml:space="preserve">kwmin9914</t>
  </si>
  <si>
    <t xml:space="preserve">권민</t>
  </si>
  <si>
    <t xml:space="preserve">san21264</t>
  </si>
  <si>
    <t xml:space="preserve">김강산</t>
  </si>
  <si>
    <t xml:space="preserve">kimgun</t>
  </si>
  <si>
    <t xml:space="preserve">김건</t>
  </si>
  <si>
    <t xml:space="preserve">star3759</t>
  </si>
  <si>
    <t xml:space="preserve">김동준</t>
  </si>
  <si>
    <t xml:space="preserve">fkrrpsej</t>
  </si>
  <si>
    <t xml:space="preserve">김상엽</t>
  </si>
  <si>
    <t xml:space="preserve">tnghks1124</t>
  </si>
  <si>
    <t xml:space="preserve">김수환</t>
  </si>
  <si>
    <t xml:space="preserve">nicholas98</t>
  </si>
  <si>
    <t xml:space="preserve">김우진</t>
  </si>
  <si>
    <t xml:space="preserve">kimjw563</t>
  </si>
  <si>
    <t xml:space="preserve">김정우</t>
  </si>
  <si>
    <t xml:space="preserve">wjdxo9403</t>
  </si>
  <si>
    <t xml:space="preserve">김정태</t>
  </si>
  <si>
    <t xml:space="preserve">min4850</t>
  </si>
  <si>
    <t xml:space="preserve">김종민</t>
  </si>
  <si>
    <t xml:space="preserve">jamjamj</t>
  </si>
  <si>
    <t xml:space="preserve">김태정</t>
  </si>
  <si>
    <t xml:space="preserve">a789a0</t>
  </si>
  <si>
    <t xml:space="preserve">김현수</t>
  </si>
  <si>
    <t xml:space="preserve">hjung3113</t>
  </si>
  <si>
    <t xml:space="preserve">김효중</t>
  </si>
  <si>
    <t xml:space="preserve">ndh3549</t>
  </si>
  <si>
    <t xml:space="preserve">남동현</t>
  </si>
  <si>
    <t xml:space="preserve">sholybest</t>
  </si>
  <si>
    <t xml:space="preserve">남성원</t>
  </si>
  <si>
    <t xml:space="preserve">jhnam1904</t>
  </si>
  <si>
    <t xml:space="preserve">남정훈</t>
  </si>
  <si>
    <t xml:space="preserve">17skaghehd</t>
  </si>
  <si>
    <t xml:space="preserve">남호동</t>
  </si>
  <si>
    <t xml:space="preserve">aceterren7</t>
  </si>
  <si>
    <t xml:space="preserve">노인호</t>
  </si>
  <si>
    <t xml:space="preserve">chang9698</t>
  </si>
  <si>
    <t xml:space="preserve">문창하</t>
  </si>
  <si>
    <t xml:space="preserve">pluvia</t>
  </si>
  <si>
    <t xml:space="preserve">박건희</t>
  </si>
  <si>
    <t xml:space="preserve">dongun8595</t>
  </si>
  <si>
    <t xml:space="preserve">박동근</t>
  </si>
  <si>
    <t xml:space="preserve">shms0706</t>
  </si>
  <si>
    <t xml:space="preserve">박수호</t>
  </si>
  <si>
    <t xml:space="preserve">jjhh7025</t>
  </si>
  <si>
    <t xml:space="preserve">박진하</t>
  </si>
  <si>
    <t xml:space="preserve">byun26</t>
  </si>
  <si>
    <t xml:space="preserve">변영재</t>
  </si>
  <si>
    <t xml:space="preserve">victorvic</t>
  </si>
  <si>
    <t xml:space="preserve">빅토르위고</t>
  </si>
  <si>
    <t xml:space="preserve">minsuk622</t>
  </si>
  <si>
    <t xml:space="preserve">서민석</t>
  </si>
  <si>
    <t xml:space="preserve">naekkeo</t>
  </si>
  <si>
    <t xml:space="preserve">서희원</t>
  </si>
  <si>
    <t xml:space="preserve">neromelo</t>
  </si>
  <si>
    <t xml:space="preserve">설하영</t>
  </si>
  <si>
    <t xml:space="preserve">topbert</t>
  </si>
  <si>
    <t xml:space="preserve">신기훈</t>
  </si>
  <si>
    <t xml:space="preserve">jkpraha98</t>
  </si>
  <si>
    <t xml:space="preserve">신재광</t>
  </si>
  <si>
    <t xml:space="preserve">hyunsoo97</t>
  </si>
  <si>
    <t xml:space="preserve">심현수</t>
  </si>
  <si>
    <t xml:space="preserve">soahn</t>
  </si>
  <si>
    <t xml:space="preserve">안소현</t>
  </si>
  <si>
    <t xml:space="preserve">alienet</t>
  </si>
  <si>
    <t xml:space="preserve">안정식</t>
  </si>
  <si>
    <t xml:space="preserve">dualsdn</t>
  </si>
  <si>
    <t xml:space="preserve">여민우</t>
  </si>
  <si>
    <t xml:space="preserve">grinblat</t>
  </si>
  <si>
    <t xml:space="preserve">오의진</t>
  </si>
  <si>
    <t xml:space="preserve">wgunju1</t>
  </si>
  <si>
    <t xml:space="preserve">우건주</t>
  </si>
  <si>
    <t xml:space="preserve">dbwnsgh</t>
  </si>
  <si>
    <t xml:space="preserve">유준호</t>
  </si>
  <si>
    <t xml:space="preserve">haeminyoo</t>
  </si>
  <si>
    <t xml:space="preserve">유해민</t>
  </si>
  <si>
    <t xml:space="preserve">lgy980131</t>
  </si>
  <si>
    <t xml:space="preserve">이규연</t>
  </si>
  <si>
    <t xml:space="preserve">abscoolyst</t>
  </si>
  <si>
    <t xml:space="preserve">이성택</t>
  </si>
  <si>
    <t xml:space="preserve">vector99</t>
  </si>
  <si>
    <t xml:space="preserve">이수민</t>
  </si>
  <si>
    <t xml:space="preserve">misso98</t>
  </si>
  <si>
    <t xml:space="preserve">이수비</t>
  </si>
  <si>
    <t xml:space="preserve">tomvwsty</t>
  </si>
  <si>
    <t xml:space="preserve">이시영</t>
  </si>
  <si>
    <t xml:space="preserve">jwl317</t>
  </si>
  <si>
    <t xml:space="preserve">이재원</t>
  </si>
  <si>
    <t xml:space="preserve">jyoung105</t>
  </si>
  <si>
    <t xml:space="preserve">이정민</t>
  </si>
  <si>
    <t xml:space="preserve">yjs2694</t>
  </si>
  <si>
    <t xml:space="preserve">이지수</t>
  </si>
  <si>
    <t xml:space="preserve">lch6569</t>
  </si>
  <si>
    <t xml:space="preserve">이찬혁</t>
  </si>
  <si>
    <t xml:space="preserve">cy0512</t>
  </si>
  <si>
    <t xml:space="preserve">이채영</t>
  </si>
  <si>
    <t xml:space="preserve">flame1220</t>
  </si>
  <si>
    <t xml:space="preserve">임동준</t>
  </si>
  <si>
    <t xml:space="preserve">bbwlstjs</t>
  </si>
  <si>
    <t xml:space="preserve">임진선</t>
  </si>
  <si>
    <t xml:space="preserve">gusejr107</t>
  </si>
  <si>
    <t xml:space="preserve">장현덕</t>
  </si>
  <si>
    <t xml:space="preserve">minha1002</t>
  </si>
  <si>
    <t xml:space="preserve">전민하</t>
  </si>
  <si>
    <t xml:space="preserve">nononoths</t>
  </si>
  <si>
    <t xml:space="preserve">전영준</t>
  </si>
  <si>
    <t xml:space="preserve">jwkyeong22</t>
  </si>
  <si>
    <t xml:space="preserve">전우경</t>
  </si>
  <si>
    <t xml:space="preserve">angeljhw97</t>
  </si>
  <si>
    <t xml:space="preserve">전혜원</t>
  </si>
  <si>
    <t xml:space="preserve">srd09</t>
  </si>
  <si>
    <t xml:space="preserve">정수민</t>
  </si>
  <si>
    <t xml:space="preserve">john965946</t>
  </si>
  <si>
    <t xml:space="preserve">정의석</t>
  </si>
  <si>
    <t xml:space="preserve">sky033116</t>
  </si>
  <si>
    <t xml:space="preserve">조재훈</t>
  </si>
  <si>
    <t xml:space="preserve">mean749</t>
  </si>
  <si>
    <t xml:space="preserve">주수현</t>
  </si>
  <si>
    <t xml:space="preserve">jshane</t>
  </si>
  <si>
    <t xml:space="preserve">주현수</t>
  </si>
  <si>
    <t xml:space="preserve">parisien94</t>
  </si>
  <si>
    <t xml:space="preserve">진경민</t>
  </si>
  <si>
    <t xml:space="preserve">cuijian001</t>
  </si>
  <si>
    <t xml:space="preserve">최건</t>
  </si>
  <si>
    <t xml:space="preserve">jhchoo</t>
  </si>
  <si>
    <t xml:space="preserve">추종훈</t>
  </si>
  <si>
    <t xml:space="preserve">piqa97</t>
  </si>
  <si>
    <t xml:space="preserve">피카</t>
  </si>
  <si>
    <t xml:space="preserve">paul0113</t>
  </si>
  <si>
    <t xml:space="preserve">한승우</t>
  </si>
  <si>
    <t xml:space="preserve">oppurity</t>
  </si>
  <si>
    <t xml:space="preserve">황정연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</si>
</sst>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name val="Noto Sans CJK JP Regular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C70" activeCellId="0" sqref="C70"/>
    </sheetView>
  </sheetViews>
  <sheetFormatPr defaultRowHeight="15.75" zeroHeight="false" outlineLevelRow="0" outlineLevelCol="0"/>
  <cols>
    <col collapsed="false" customWidth="true" hidden="false" outlineLevel="0" max="6" min="1" style="0" width="14.43"/>
    <col collapsed="false" customWidth="true" hidden="false" outlineLevel="0" max="7" min="7" style="1" width="14.43"/>
    <col collapsed="false" customWidth="true" hidden="false" outlineLevel="0" max="1025" min="8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customFormat="false" ht="13.8" hidden="false" customHeight="false" outlineLevel="0" collapsed="false">
      <c r="A2" s="2" t="s">
        <v>8</v>
      </c>
      <c r="B2" s="2" t="s">
        <v>8</v>
      </c>
      <c r="C2" s="2" t="n">
        <v>0</v>
      </c>
      <c r="D2" s="1" t="s">
        <v>9</v>
      </c>
      <c r="E2" s="1" t="n">
        <v>2014311455</v>
      </c>
      <c r="F2" s="3" t="s">
        <v>10</v>
      </c>
      <c r="G2" s="3" t="s">
        <v>10</v>
      </c>
      <c r="H2" s="0" t="str">
        <f aca="false">_xlfn.TEXTJOIN("", ,D2,"@skku.edu")</f>
        <v>doosan0617@skku.edu</v>
      </c>
      <c r="I2" s="1"/>
    </row>
    <row r="3" customFormat="false" ht="13.8" hidden="false" customHeight="false" outlineLevel="0" collapsed="false">
      <c r="A3" s="2" t="s">
        <v>8</v>
      </c>
      <c r="B3" s="2" t="s">
        <v>8</v>
      </c>
      <c r="C3" s="2" t="n">
        <v>0</v>
      </c>
      <c r="D3" s="1" t="s">
        <v>11</v>
      </c>
      <c r="E3" s="1" t="n">
        <v>2015314147</v>
      </c>
      <c r="F3" s="3" t="s">
        <v>12</v>
      </c>
      <c r="G3" s="3" t="s">
        <v>12</v>
      </c>
      <c r="H3" s="0" t="str">
        <f aca="false">_xlfn.TEXTJOIN("", ,D3,"@skku.edu")</f>
        <v>psp1010@skku.edu</v>
      </c>
      <c r="I3" s="1"/>
    </row>
    <row r="4" customFormat="false" ht="13.8" hidden="false" customHeight="false" outlineLevel="0" collapsed="false">
      <c r="A4" s="2" t="s">
        <v>8</v>
      </c>
      <c r="B4" s="2" t="s">
        <v>8</v>
      </c>
      <c r="C4" s="2" t="n">
        <v>0</v>
      </c>
      <c r="D4" s="1" t="s">
        <v>13</v>
      </c>
      <c r="E4" s="1" t="n">
        <v>2017314342</v>
      </c>
      <c r="F4" s="3" t="s">
        <v>14</v>
      </c>
      <c r="G4" s="3" t="s">
        <v>14</v>
      </c>
      <c r="H4" s="0" t="str">
        <f aca="false">_xlfn.TEXTJOIN("", ,D4,"@skku.edu")</f>
        <v>rhkr0222@skku.edu</v>
      </c>
      <c r="I4" s="1"/>
    </row>
    <row r="5" customFormat="false" ht="13.8" hidden="false" customHeight="false" outlineLevel="0" collapsed="false">
      <c r="A5" s="2" t="s">
        <v>8</v>
      </c>
      <c r="B5" s="2" t="s">
        <v>8</v>
      </c>
      <c r="C5" s="2" t="n">
        <v>0</v>
      </c>
      <c r="D5" s="1" t="s">
        <v>15</v>
      </c>
      <c r="E5" s="1" t="n">
        <v>2017311576</v>
      </c>
      <c r="F5" s="3" t="s">
        <v>16</v>
      </c>
      <c r="G5" s="3" t="s">
        <v>16</v>
      </c>
      <c r="H5" s="0" t="str">
        <f aca="false">_xlfn.TEXTJOIN("", ,D5,"@skku.edu")</f>
        <v>heely105@skku.edu</v>
      </c>
      <c r="I5" s="1"/>
    </row>
    <row r="6" customFormat="false" ht="13.8" hidden="false" customHeight="false" outlineLevel="0" collapsed="false">
      <c r="A6" s="2" t="s">
        <v>8</v>
      </c>
      <c r="B6" s="2" t="s">
        <v>8</v>
      </c>
      <c r="C6" s="2" t="n">
        <v>0</v>
      </c>
      <c r="D6" s="1" t="s">
        <v>17</v>
      </c>
      <c r="E6" s="1" t="n">
        <v>2017313092</v>
      </c>
      <c r="F6" s="3" t="s">
        <v>18</v>
      </c>
      <c r="G6" s="3" t="s">
        <v>18</v>
      </c>
      <c r="H6" s="0" t="str">
        <f aca="false">_xlfn.TEXTJOIN("", ,D6,"@skku.edu")</f>
        <v>kwmin9914@skku.edu</v>
      </c>
      <c r="I6" s="1"/>
    </row>
    <row r="7" customFormat="false" ht="13.8" hidden="false" customHeight="false" outlineLevel="0" collapsed="false">
      <c r="A7" s="2" t="s">
        <v>8</v>
      </c>
      <c r="B7" s="2" t="s">
        <v>8</v>
      </c>
      <c r="C7" s="2" t="n">
        <v>0</v>
      </c>
      <c r="D7" s="1" t="s">
        <v>19</v>
      </c>
      <c r="E7" s="1" t="n">
        <v>2017314800</v>
      </c>
      <c r="F7" s="3" t="s">
        <v>20</v>
      </c>
      <c r="G7" s="3" t="s">
        <v>20</v>
      </c>
      <c r="H7" s="0" t="str">
        <f aca="false">_xlfn.TEXTJOIN("", ,D7,"@skku.edu")</f>
        <v>san21264@skku.edu</v>
      </c>
      <c r="I7" s="1"/>
    </row>
    <row r="8" customFormat="false" ht="13.8" hidden="false" customHeight="false" outlineLevel="0" collapsed="false">
      <c r="A8" s="2" t="s">
        <v>8</v>
      </c>
      <c r="B8" s="2" t="s">
        <v>8</v>
      </c>
      <c r="C8" s="2" t="n">
        <v>0</v>
      </c>
      <c r="D8" s="1" t="s">
        <v>21</v>
      </c>
      <c r="E8" s="1" t="n">
        <v>2015312936</v>
      </c>
      <c r="F8" s="3" t="s">
        <v>22</v>
      </c>
      <c r="G8" s="3" t="s">
        <v>22</v>
      </c>
      <c r="H8" s="0" t="str">
        <f aca="false">_xlfn.TEXTJOIN("", ,D8,"@skku.edu")</f>
        <v>kimgun@skku.edu</v>
      </c>
      <c r="I8" s="1"/>
    </row>
    <row r="9" customFormat="false" ht="13.8" hidden="false" customHeight="false" outlineLevel="0" collapsed="false">
      <c r="A9" s="2" t="s">
        <v>8</v>
      </c>
      <c r="B9" s="2" t="s">
        <v>8</v>
      </c>
      <c r="C9" s="2" t="n">
        <v>0</v>
      </c>
      <c r="D9" s="1" t="s">
        <v>23</v>
      </c>
      <c r="E9" s="1" t="n">
        <v>2017314796</v>
      </c>
      <c r="F9" s="3" t="s">
        <v>24</v>
      </c>
      <c r="G9" s="3" t="s">
        <v>24</v>
      </c>
      <c r="H9" s="0" t="str">
        <f aca="false">_xlfn.TEXTJOIN("", ,D9,"@skku.edu")</f>
        <v>star3759@skku.edu</v>
      </c>
      <c r="I9" s="1"/>
    </row>
    <row r="10" customFormat="false" ht="13.8" hidden="false" customHeight="false" outlineLevel="0" collapsed="false">
      <c r="A10" s="2" t="s">
        <v>8</v>
      </c>
      <c r="B10" s="2" t="s">
        <v>8</v>
      </c>
      <c r="C10" s="2" t="n">
        <v>0</v>
      </c>
      <c r="D10" s="1" t="s">
        <v>25</v>
      </c>
      <c r="E10" s="1" t="n">
        <v>2014313524</v>
      </c>
      <c r="F10" s="3" t="s">
        <v>26</v>
      </c>
      <c r="G10" s="3" t="s">
        <v>26</v>
      </c>
      <c r="H10" s="0" t="str">
        <f aca="false">_xlfn.TEXTJOIN("", ,D10,"@skku.edu")</f>
        <v>fkrrpsej@skku.edu</v>
      </c>
      <c r="I10" s="1"/>
    </row>
    <row r="11" customFormat="false" ht="13.8" hidden="false" customHeight="false" outlineLevel="0" collapsed="false">
      <c r="A11" s="2" t="s">
        <v>8</v>
      </c>
      <c r="B11" s="2" t="s">
        <v>8</v>
      </c>
      <c r="C11" s="2" t="n">
        <v>0</v>
      </c>
      <c r="D11" s="1" t="s">
        <v>27</v>
      </c>
      <c r="E11" s="1" t="n">
        <v>2015314032</v>
      </c>
      <c r="F11" s="3" t="s">
        <v>28</v>
      </c>
      <c r="G11" s="3" t="s">
        <v>28</v>
      </c>
      <c r="H11" s="0" t="str">
        <f aca="false">_xlfn.TEXTJOIN("", ,D11,"@skku.edu")</f>
        <v>tnghks1124@skku.edu</v>
      </c>
      <c r="I11" s="1"/>
    </row>
    <row r="12" customFormat="false" ht="13.8" hidden="false" customHeight="false" outlineLevel="0" collapsed="false">
      <c r="A12" s="2" t="s">
        <v>8</v>
      </c>
      <c r="B12" s="2" t="s">
        <v>8</v>
      </c>
      <c r="C12" s="2" t="n">
        <v>0</v>
      </c>
      <c r="D12" s="1" t="s">
        <v>29</v>
      </c>
      <c r="E12" s="1" t="n">
        <v>2017314712</v>
      </c>
      <c r="F12" s="3" t="s">
        <v>30</v>
      </c>
      <c r="G12" s="3" t="s">
        <v>30</v>
      </c>
      <c r="H12" s="0" t="str">
        <f aca="false">_xlfn.TEXTJOIN("", ,D12,"@skku.edu")</f>
        <v>nicholas98@skku.edu</v>
      </c>
      <c r="I12" s="1"/>
    </row>
    <row r="13" customFormat="false" ht="13.8" hidden="false" customHeight="false" outlineLevel="0" collapsed="false">
      <c r="A13" s="2" t="s">
        <v>8</v>
      </c>
      <c r="B13" s="2" t="s">
        <v>8</v>
      </c>
      <c r="C13" s="2" t="n">
        <v>0</v>
      </c>
      <c r="D13" s="1" t="s">
        <v>31</v>
      </c>
      <c r="E13" s="1" t="n">
        <v>2017311547</v>
      </c>
      <c r="F13" s="3" t="s">
        <v>32</v>
      </c>
      <c r="G13" s="3" t="s">
        <v>32</v>
      </c>
      <c r="H13" s="0" t="str">
        <f aca="false">_xlfn.TEXTJOIN("", ,D13,"@skku.edu")</f>
        <v>kimjw563@skku.edu</v>
      </c>
      <c r="I13" s="1"/>
    </row>
    <row r="14" customFormat="false" ht="13.8" hidden="false" customHeight="false" outlineLevel="0" collapsed="false">
      <c r="A14" s="2" t="s">
        <v>8</v>
      </c>
      <c r="B14" s="2" t="s">
        <v>8</v>
      </c>
      <c r="C14" s="2" t="n">
        <v>0</v>
      </c>
      <c r="D14" s="1" t="s">
        <v>33</v>
      </c>
      <c r="E14" s="1" t="n">
        <v>2014312587</v>
      </c>
      <c r="F14" s="3" t="s">
        <v>34</v>
      </c>
      <c r="G14" s="3" t="s">
        <v>34</v>
      </c>
      <c r="H14" s="0" t="str">
        <f aca="false">_xlfn.TEXTJOIN("", ,D14,"@skku.edu")</f>
        <v>wjdxo9403@skku.edu</v>
      </c>
      <c r="I14" s="1"/>
    </row>
    <row r="15" customFormat="false" ht="13.8" hidden="false" customHeight="false" outlineLevel="0" collapsed="false">
      <c r="A15" s="2" t="s">
        <v>8</v>
      </c>
      <c r="B15" s="2" t="s">
        <v>8</v>
      </c>
      <c r="C15" s="2" t="n">
        <v>0</v>
      </c>
      <c r="D15" s="1" t="s">
        <v>35</v>
      </c>
      <c r="E15" s="1" t="n">
        <v>2017314726</v>
      </c>
      <c r="F15" s="3" t="s">
        <v>36</v>
      </c>
      <c r="G15" s="3" t="s">
        <v>36</v>
      </c>
      <c r="H15" s="0" t="str">
        <f aca="false">_xlfn.TEXTJOIN("", ,D15,"@skku.edu")</f>
        <v>min4850@skku.edu</v>
      </c>
      <c r="I15" s="1"/>
    </row>
    <row r="16" customFormat="false" ht="13.8" hidden="false" customHeight="false" outlineLevel="0" collapsed="false">
      <c r="A16" s="2" t="s">
        <v>8</v>
      </c>
      <c r="B16" s="2" t="s">
        <v>8</v>
      </c>
      <c r="C16" s="2" t="n">
        <v>0</v>
      </c>
      <c r="D16" s="1" t="s">
        <v>37</v>
      </c>
      <c r="E16" s="1" t="n">
        <v>2017313893</v>
      </c>
      <c r="F16" s="3" t="s">
        <v>38</v>
      </c>
      <c r="G16" s="3" t="s">
        <v>38</v>
      </c>
      <c r="H16" s="0" t="str">
        <f aca="false">_xlfn.TEXTJOIN("", ,D16,"@skku.edu")</f>
        <v>jamjamj@skku.edu</v>
      </c>
      <c r="I16" s="1"/>
    </row>
    <row r="17" customFormat="false" ht="13.8" hidden="false" customHeight="false" outlineLevel="0" collapsed="false">
      <c r="A17" s="2" t="s">
        <v>8</v>
      </c>
      <c r="B17" s="2" t="s">
        <v>8</v>
      </c>
      <c r="C17" s="2" t="n">
        <v>0</v>
      </c>
      <c r="D17" s="1" t="s">
        <v>39</v>
      </c>
      <c r="E17" s="1" t="n">
        <v>2017311025</v>
      </c>
      <c r="F17" s="3" t="s">
        <v>40</v>
      </c>
      <c r="G17" s="3" t="s">
        <v>40</v>
      </c>
      <c r="H17" s="0" t="str">
        <f aca="false">_xlfn.TEXTJOIN("", ,D17,"@skku.edu")</f>
        <v>a789a0@skku.edu</v>
      </c>
      <c r="I17" s="1"/>
    </row>
    <row r="18" customFormat="false" ht="13.8" hidden="false" customHeight="false" outlineLevel="0" collapsed="false">
      <c r="A18" s="2" t="s">
        <v>8</v>
      </c>
      <c r="B18" s="2" t="s">
        <v>8</v>
      </c>
      <c r="C18" s="2" t="n">
        <v>0</v>
      </c>
      <c r="D18" s="1" t="s">
        <v>41</v>
      </c>
      <c r="E18" s="1" t="n">
        <v>2014313700</v>
      </c>
      <c r="F18" s="3" t="s">
        <v>42</v>
      </c>
      <c r="G18" s="3" t="s">
        <v>42</v>
      </c>
      <c r="H18" s="0" t="str">
        <f aca="false">_xlfn.TEXTJOIN("", ,D18,"@skku.edu")</f>
        <v>hjung3113@skku.edu</v>
      </c>
      <c r="I18" s="1"/>
    </row>
    <row r="19" customFormat="false" ht="13.8" hidden="false" customHeight="false" outlineLevel="0" collapsed="false">
      <c r="A19" s="2" t="s">
        <v>8</v>
      </c>
      <c r="B19" s="2" t="s">
        <v>8</v>
      </c>
      <c r="C19" s="2" t="n">
        <v>0</v>
      </c>
      <c r="D19" s="1" t="s">
        <v>43</v>
      </c>
      <c r="E19" s="1" t="n">
        <v>2013310675</v>
      </c>
      <c r="F19" s="3" t="s">
        <v>44</v>
      </c>
      <c r="G19" s="3" t="s">
        <v>44</v>
      </c>
      <c r="H19" s="0" t="str">
        <f aca="false">_xlfn.TEXTJOIN("", ,D19,"@skku.edu")</f>
        <v>ndh3549@skku.edu</v>
      </c>
      <c r="I19" s="1"/>
    </row>
    <row r="20" customFormat="false" ht="13.8" hidden="false" customHeight="false" outlineLevel="0" collapsed="false">
      <c r="A20" s="2" t="s">
        <v>8</v>
      </c>
      <c r="B20" s="2" t="s">
        <v>8</v>
      </c>
      <c r="C20" s="2" t="n">
        <v>0</v>
      </c>
      <c r="D20" s="1" t="s">
        <v>45</v>
      </c>
      <c r="E20" s="1" t="n">
        <v>2015311742</v>
      </c>
      <c r="F20" s="3" t="s">
        <v>46</v>
      </c>
      <c r="G20" s="3" t="s">
        <v>46</v>
      </c>
      <c r="H20" s="0" t="str">
        <f aca="false">_xlfn.TEXTJOIN("", ,D20,"@skku.edu")</f>
        <v>sholybest@skku.edu</v>
      </c>
      <c r="I20" s="1"/>
    </row>
    <row r="21" customFormat="false" ht="13.8" hidden="false" customHeight="false" outlineLevel="0" collapsed="false">
      <c r="A21" s="2" t="s">
        <v>8</v>
      </c>
      <c r="B21" s="2" t="s">
        <v>8</v>
      </c>
      <c r="C21" s="2" t="n">
        <v>0</v>
      </c>
      <c r="D21" s="1" t="s">
        <v>47</v>
      </c>
      <c r="E21" s="1" t="n">
        <v>2017311475</v>
      </c>
      <c r="F21" s="3" t="s">
        <v>48</v>
      </c>
      <c r="G21" s="3" t="s">
        <v>48</v>
      </c>
      <c r="H21" s="0" t="str">
        <f aca="false">_xlfn.TEXTJOIN("", ,D21,"@skku.edu")</f>
        <v>jhnam1904@skku.edu</v>
      </c>
      <c r="I21" s="1"/>
    </row>
    <row r="22" customFormat="false" ht="13.8" hidden="false" customHeight="false" outlineLevel="0" collapsed="false">
      <c r="A22" s="2" t="s">
        <v>8</v>
      </c>
      <c r="B22" s="2" t="s">
        <v>8</v>
      </c>
      <c r="C22" s="2" t="n">
        <v>0</v>
      </c>
      <c r="D22" s="1" t="s">
        <v>49</v>
      </c>
      <c r="E22" s="1" t="n">
        <v>2017311492</v>
      </c>
      <c r="F22" s="3" t="s">
        <v>50</v>
      </c>
      <c r="G22" s="3" t="s">
        <v>50</v>
      </c>
      <c r="H22" s="0" t="str">
        <f aca="false">_xlfn.TEXTJOIN("", ,D22,"@skku.edu")</f>
        <v>17skaghehd@skku.edu</v>
      </c>
      <c r="I22" s="1"/>
    </row>
    <row r="23" customFormat="false" ht="13.8" hidden="false" customHeight="false" outlineLevel="0" collapsed="false">
      <c r="A23" s="2" t="s">
        <v>8</v>
      </c>
      <c r="B23" s="2" t="s">
        <v>8</v>
      </c>
      <c r="C23" s="2" t="n">
        <v>0</v>
      </c>
      <c r="D23" s="1" t="s">
        <v>51</v>
      </c>
      <c r="E23" s="1" t="n">
        <v>2015313254</v>
      </c>
      <c r="F23" s="3" t="s">
        <v>52</v>
      </c>
      <c r="G23" s="3" t="s">
        <v>52</v>
      </c>
      <c r="H23" s="0" t="str">
        <f aca="false">_xlfn.TEXTJOIN("", ,D23,"@skku.edu")</f>
        <v>aceterren7@skku.edu</v>
      </c>
      <c r="I23" s="1"/>
    </row>
    <row r="24" customFormat="false" ht="13.8" hidden="false" customHeight="false" outlineLevel="0" collapsed="false">
      <c r="A24" s="2" t="s">
        <v>8</v>
      </c>
      <c r="B24" s="2" t="s">
        <v>8</v>
      </c>
      <c r="C24" s="2" t="n">
        <v>0</v>
      </c>
      <c r="D24" s="1" t="s">
        <v>53</v>
      </c>
      <c r="E24" s="1" t="n">
        <v>2017311654</v>
      </c>
      <c r="F24" s="3" t="s">
        <v>54</v>
      </c>
      <c r="G24" s="3" t="s">
        <v>54</v>
      </c>
      <c r="H24" s="0" t="str">
        <f aca="false">_xlfn.TEXTJOIN("", ,D24,"@skku.edu")</f>
        <v>chang9698@skku.edu</v>
      </c>
      <c r="I24" s="1"/>
    </row>
    <row r="25" customFormat="false" ht="13.8" hidden="false" customHeight="false" outlineLevel="0" collapsed="false">
      <c r="A25" s="2" t="s">
        <v>8</v>
      </c>
      <c r="B25" s="2" t="s">
        <v>8</v>
      </c>
      <c r="C25" s="2" t="n">
        <v>0</v>
      </c>
      <c r="D25" s="1" t="s">
        <v>55</v>
      </c>
      <c r="E25" s="1" t="n">
        <v>2017311742</v>
      </c>
      <c r="F25" s="3" t="s">
        <v>56</v>
      </c>
      <c r="G25" s="3" t="s">
        <v>56</v>
      </c>
      <c r="H25" s="0" t="str">
        <f aca="false">_xlfn.TEXTJOIN("", ,D25,"@skku.edu")</f>
        <v>pluvia@skku.edu</v>
      </c>
      <c r="I25" s="1"/>
    </row>
    <row r="26" customFormat="false" ht="13.8" hidden="false" customHeight="false" outlineLevel="0" collapsed="false">
      <c r="A26" s="2" t="s">
        <v>8</v>
      </c>
      <c r="B26" s="2" t="s">
        <v>8</v>
      </c>
      <c r="C26" s="2" t="n">
        <v>0</v>
      </c>
      <c r="D26" s="1" t="s">
        <v>57</v>
      </c>
      <c r="E26" s="1" t="n">
        <v>2017310465</v>
      </c>
      <c r="F26" s="3" t="s">
        <v>58</v>
      </c>
      <c r="G26" s="3" t="s">
        <v>58</v>
      </c>
      <c r="H26" s="0" t="str">
        <f aca="false">_xlfn.TEXTJOIN("", ,D26,"@skku.edu")</f>
        <v>dongun8595@skku.edu</v>
      </c>
      <c r="I26" s="1"/>
    </row>
    <row r="27" customFormat="false" ht="13.8" hidden="false" customHeight="false" outlineLevel="0" collapsed="false">
      <c r="A27" s="2" t="s">
        <v>8</v>
      </c>
      <c r="B27" s="2" t="s">
        <v>8</v>
      </c>
      <c r="C27" s="2" t="n">
        <v>0</v>
      </c>
      <c r="D27" s="1" t="s">
        <v>59</v>
      </c>
      <c r="E27" s="1" t="n">
        <v>2017310770</v>
      </c>
      <c r="F27" s="3" t="s">
        <v>60</v>
      </c>
      <c r="G27" s="3" t="s">
        <v>60</v>
      </c>
      <c r="H27" s="0" t="str">
        <f aca="false">_xlfn.TEXTJOIN("", ,D27,"@skku.edu")</f>
        <v>shms0706@skku.edu</v>
      </c>
      <c r="I27" s="1"/>
    </row>
    <row r="28" customFormat="false" ht="13.8" hidden="false" customHeight="false" outlineLevel="0" collapsed="false">
      <c r="A28" s="2" t="s">
        <v>8</v>
      </c>
      <c r="B28" s="2" t="s">
        <v>8</v>
      </c>
      <c r="C28" s="2" t="n">
        <v>0</v>
      </c>
      <c r="D28" s="1" t="s">
        <v>61</v>
      </c>
      <c r="E28" s="1" t="n">
        <v>2017312745</v>
      </c>
      <c r="F28" s="3" t="s">
        <v>62</v>
      </c>
      <c r="G28" s="3" t="s">
        <v>62</v>
      </c>
      <c r="H28" s="0" t="str">
        <f aca="false">_xlfn.TEXTJOIN("", ,D28,"@skku.edu")</f>
        <v>jjhh7025@skku.edu</v>
      </c>
      <c r="I28" s="1"/>
    </row>
    <row r="29" customFormat="false" ht="13.8" hidden="false" customHeight="false" outlineLevel="0" collapsed="false">
      <c r="A29" s="2" t="s">
        <v>8</v>
      </c>
      <c r="B29" s="2" t="s">
        <v>8</v>
      </c>
      <c r="C29" s="2" t="n">
        <v>0</v>
      </c>
      <c r="D29" s="1" t="s">
        <v>63</v>
      </c>
      <c r="E29" s="1" t="n">
        <v>2014313391</v>
      </c>
      <c r="F29" s="3" t="s">
        <v>64</v>
      </c>
      <c r="G29" s="3" t="s">
        <v>64</v>
      </c>
      <c r="H29" s="0" t="str">
        <f aca="false">_xlfn.TEXTJOIN("", ,D29,"@skku.edu")</f>
        <v>byun26@skku.edu</v>
      </c>
      <c r="I29" s="1"/>
    </row>
    <row r="30" customFormat="false" ht="13.8" hidden="false" customHeight="false" outlineLevel="0" collapsed="false">
      <c r="A30" s="2" t="s">
        <v>8</v>
      </c>
      <c r="B30" s="2" t="s">
        <v>8</v>
      </c>
      <c r="C30" s="2" t="n">
        <v>0</v>
      </c>
      <c r="D30" s="1" t="s">
        <v>65</v>
      </c>
      <c r="E30" s="1" t="n">
        <v>2017314221</v>
      </c>
      <c r="F30" s="3" t="s">
        <v>66</v>
      </c>
      <c r="G30" s="3" t="s">
        <v>66</v>
      </c>
      <c r="H30" s="0" t="str">
        <f aca="false">_xlfn.TEXTJOIN("", ,D30,"@skku.edu")</f>
        <v>victorvic@skku.edu</v>
      </c>
      <c r="I30" s="1"/>
    </row>
    <row r="31" customFormat="false" ht="13.8" hidden="false" customHeight="false" outlineLevel="0" collapsed="false">
      <c r="A31" s="2" t="s">
        <v>8</v>
      </c>
      <c r="B31" s="2" t="s">
        <v>8</v>
      </c>
      <c r="C31" s="2" t="n">
        <v>0</v>
      </c>
      <c r="D31" s="1" t="s">
        <v>67</v>
      </c>
      <c r="E31" s="1" t="n">
        <v>2017312355</v>
      </c>
      <c r="F31" s="3" t="s">
        <v>68</v>
      </c>
      <c r="G31" s="3" t="s">
        <v>68</v>
      </c>
      <c r="H31" s="0" t="str">
        <f aca="false">_xlfn.TEXTJOIN("", ,D31,"@skku.edu")</f>
        <v>minsuk622@skku.edu</v>
      </c>
      <c r="I31" s="1"/>
    </row>
    <row r="32" customFormat="false" ht="13.8" hidden="false" customHeight="false" outlineLevel="0" collapsed="false">
      <c r="A32" s="2" t="s">
        <v>8</v>
      </c>
      <c r="B32" s="2" t="s">
        <v>8</v>
      </c>
      <c r="C32" s="2" t="n">
        <v>0</v>
      </c>
      <c r="D32" s="1" t="s">
        <v>69</v>
      </c>
      <c r="E32" s="1" t="n">
        <v>2017314328</v>
      </c>
      <c r="F32" s="3" t="s">
        <v>70</v>
      </c>
      <c r="G32" s="3" t="s">
        <v>70</v>
      </c>
      <c r="H32" s="0" t="str">
        <f aca="false">_xlfn.TEXTJOIN("", ,D32,"@skku.edu")</f>
        <v>naekkeo@skku.edu</v>
      </c>
      <c r="I32" s="1"/>
    </row>
    <row r="33" customFormat="false" ht="13.8" hidden="false" customHeight="false" outlineLevel="0" collapsed="false">
      <c r="A33" s="2" t="s">
        <v>8</v>
      </c>
      <c r="B33" s="2" t="s">
        <v>8</v>
      </c>
      <c r="C33" s="2" t="n">
        <v>0</v>
      </c>
      <c r="D33" s="1" t="s">
        <v>71</v>
      </c>
      <c r="E33" s="1" t="n">
        <v>2015313028</v>
      </c>
      <c r="F33" s="3" t="s">
        <v>72</v>
      </c>
      <c r="G33" s="3" t="s">
        <v>72</v>
      </c>
      <c r="H33" s="0" t="str">
        <f aca="false">_xlfn.TEXTJOIN("", ,D33,"@skku.edu")</f>
        <v>neromelo@skku.edu</v>
      </c>
      <c r="I33" s="1"/>
    </row>
    <row r="34" customFormat="false" ht="13.8" hidden="false" customHeight="false" outlineLevel="0" collapsed="false">
      <c r="A34" s="2" t="s">
        <v>8</v>
      </c>
      <c r="B34" s="2" t="s">
        <v>8</v>
      </c>
      <c r="C34" s="2" t="n">
        <v>0</v>
      </c>
      <c r="D34" s="1" t="s">
        <v>73</v>
      </c>
      <c r="E34" s="1" t="n">
        <v>2017310246</v>
      </c>
      <c r="F34" s="3" t="s">
        <v>74</v>
      </c>
      <c r="G34" s="3" t="s">
        <v>74</v>
      </c>
      <c r="H34" s="0" t="str">
        <f aca="false">_xlfn.TEXTJOIN("", ,D34,"@skku.edu")</f>
        <v>topbert@skku.edu</v>
      </c>
      <c r="I34" s="1"/>
    </row>
    <row r="35" customFormat="false" ht="13.8" hidden="false" customHeight="false" outlineLevel="0" collapsed="false">
      <c r="A35" s="2" t="s">
        <v>8</v>
      </c>
      <c r="B35" s="2" t="s">
        <v>8</v>
      </c>
      <c r="C35" s="2" t="n">
        <v>0</v>
      </c>
      <c r="D35" s="1" t="s">
        <v>75</v>
      </c>
      <c r="E35" s="1" t="n">
        <v>2017310528</v>
      </c>
      <c r="F35" s="3" t="s">
        <v>76</v>
      </c>
      <c r="G35" s="3" t="s">
        <v>76</v>
      </c>
      <c r="H35" s="0" t="str">
        <f aca="false">_xlfn.TEXTJOIN("", ,D35,"@skku.edu")</f>
        <v>jkpraha98@skku.edu</v>
      </c>
      <c r="I35" s="1"/>
    </row>
    <row r="36" customFormat="false" ht="13.8" hidden="false" customHeight="false" outlineLevel="0" collapsed="false">
      <c r="A36" s="2" t="s">
        <v>8</v>
      </c>
      <c r="B36" s="2" t="s">
        <v>8</v>
      </c>
      <c r="C36" s="2" t="n">
        <v>0</v>
      </c>
      <c r="D36" s="1" t="s">
        <v>77</v>
      </c>
      <c r="E36" s="1" t="n">
        <v>2017310448</v>
      </c>
      <c r="F36" s="3" t="s">
        <v>78</v>
      </c>
      <c r="G36" s="3" t="s">
        <v>78</v>
      </c>
      <c r="H36" s="0" t="str">
        <f aca="false">_xlfn.TEXTJOIN("", ,D36,"@skku.edu")</f>
        <v>hyunsoo97@skku.edu</v>
      </c>
      <c r="I36" s="1"/>
    </row>
    <row r="37" customFormat="false" ht="13.8" hidden="false" customHeight="false" outlineLevel="0" collapsed="false">
      <c r="A37" s="2" t="s">
        <v>8</v>
      </c>
      <c r="B37" s="2" t="s">
        <v>8</v>
      </c>
      <c r="C37" s="2" t="n">
        <v>0</v>
      </c>
      <c r="D37" s="1" t="s">
        <v>79</v>
      </c>
      <c r="E37" s="1" t="n">
        <v>2017314327</v>
      </c>
      <c r="F37" s="3" t="s">
        <v>80</v>
      </c>
      <c r="G37" s="3" t="s">
        <v>80</v>
      </c>
      <c r="H37" s="0" t="str">
        <f aca="false">_xlfn.TEXTJOIN("", ,D37,"@skku.edu")</f>
        <v>soahn@skku.edu</v>
      </c>
      <c r="I37" s="1"/>
    </row>
    <row r="38" customFormat="false" ht="13.8" hidden="false" customHeight="false" outlineLevel="0" collapsed="false">
      <c r="A38" s="2" t="s">
        <v>8</v>
      </c>
      <c r="B38" s="2" t="s">
        <v>8</v>
      </c>
      <c r="C38" s="2" t="n">
        <v>0</v>
      </c>
      <c r="D38" s="1" t="s">
        <v>81</v>
      </c>
      <c r="E38" s="1" t="n">
        <v>2011313204</v>
      </c>
      <c r="F38" s="3" t="s">
        <v>82</v>
      </c>
      <c r="G38" s="3" t="s">
        <v>82</v>
      </c>
      <c r="H38" s="0" t="str">
        <f aca="false">_xlfn.TEXTJOIN("", ,D38,"@skku.edu")</f>
        <v>alienet@skku.edu</v>
      </c>
      <c r="I38" s="1"/>
    </row>
    <row r="39" customFormat="false" ht="13.8" hidden="false" customHeight="false" outlineLevel="0" collapsed="false">
      <c r="A39" s="2" t="s">
        <v>8</v>
      </c>
      <c r="B39" s="2" t="s">
        <v>8</v>
      </c>
      <c r="C39" s="2" t="n">
        <v>0</v>
      </c>
      <c r="D39" s="1" t="s">
        <v>83</v>
      </c>
      <c r="E39" s="1" t="n">
        <v>2017312707</v>
      </c>
      <c r="F39" s="3" t="s">
        <v>84</v>
      </c>
      <c r="G39" s="3" t="s">
        <v>84</v>
      </c>
      <c r="H39" s="0" t="str">
        <f aca="false">_xlfn.TEXTJOIN("", ,D39,"@skku.edu")</f>
        <v>dualsdn@skku.edu</v>
      </c>
      <c r="I39" s="1"/>
    </row>
    <row r="40" customFormat="false" ht="13.8" hidden="false" customHeight="false" outlineLevel="0" collapsed="false">
      <c r="A40" s="2" t="s">
        <v>8</v>
      </c>
      <c r="B40" s="2" t="s">
        <v>8</v>
      </c>
      <c r="C40" s="2" t="n">
        <v>0</v>
      </c>
      <c r="D40" s="1" t="s">
        <v>85</v>
      </c>
      <c r="E40" s="1" t="n">
        <v>2017312947</v>
      </c>
      <c r="F40" s="3" t="s">
        <v>86</v>
      </c>
      <c r="G40" s="3" t="s">
        <v>86</v>
      </c>
      <c r="H40" s="0" t="str">
        <f aca="false">_xlfn.TEXTJOIN("", ,D40,"@skku.edu")</f>
        <v>grinblat@skku.edu</v>
      </c>
      <c r="I40" s="1"/>
    </row>
    <row r="41" customFormat="false" ht="13.8" hidden="false" customHeight="false" outlineLevel="0" collapsed="false">
      <c r="A41" s="2" t="s">
        <v>8</v>
      </c>
      <c r="B41" s="2" t="s">
        <v>8</v>
      </c>
      <c r="C41" s="2" t="n">
        <v>0</v>
      </c>
      <c r="D41" s="1" t="s">
        <v>87</v>
      </c>
      <c r="E41" s="1" t="n">
        <v>2017310297</v>
      </c>
      <c r="F41" s="3" t="s">
        <v>88</v>
      </c>
      <c r="G41" s="3" t="s">
        <v>88</v>
      </c>
      <c r="H41" s="0" t="str">
        <f aca="false">_xlfn.TEXTJOIN("", ,D41,"@skku.edu")</f>
        <v>wgunju1@skku.edu</v>
      </c>
      <c r="I41" s="1"/>
    </row>
    <row r="42" customFormat="false" ht="13.8" hidden="false" customHeight="false" outlineLevel="0" collapsed="false">
      <c r="A42" s="2" t="s">
        <v>8</v>
      </c>
      <c r="B42" s="2" t="s">
        <v>8</v>
      </c>
      <c r="C42" s="2" t="n">
        <v>0</v>
      </c>
      <c r="D42" s="1" t="s">
        <v>89</v>
      </c>
      <c r="E42" s="1" t="n">
        <v>2017312916</v>
      </c>
      <c r="F42" s="3" t="s">
        <v>90</v>
      </c>
      <c r="G42" s="3" t="s">
        <v>90</v>
      </c>
      <c r="H42" s="0" t="str">
        <f aca="false">_xlfn.TEXTJOIN("", ,D42,"@skku.edu")</f>
        <v>dbwnsgh@skku.edu</v>
      </c>
      <c r="I42" s="1"/>
    </row>
    <row r="43" customFormat="false" ht="13.8" hidden="false" customHeight="false" outlineLevel="0" collapsed="false">
      <c r="A43" s="2" t="s">
        <v>8</v>
      </c>
      <c r="B43" s="2" t="s">
        <v>8</v>
      </c>
      <c r="C43" s="2" t="n">
        <v>0</v>
      </c>
      <c r="D43" s="1" t="s">
        <v>91</v>
      </c>
      <c r="E43" s="1" t="n">
        <v>2017314150</v>
      </c>
      <c r="F43" s="3" t="s">
        <v>92</v>
      </c>
      <c r="G43" s="3" t="s">
        <v>92</v>
      </c>
      <c r="H43" s="0" t="str">
        <f aca="false">_xlfn.TEXTJOIN("", ,D43,"@skku.edu")</f>
        <v>haeminyoo@skku.edu</v>
      </c>
      <c r="I43" s="1"/>
    </row>
    <row r="44" customFormat="false" ht="13.8" hidden="false" customHeight="false" outlineLevel="0" collapsed="false">
      <c r="A44" s="2" t="s">
        <v>8</v>
      </c>
      <c r="B44" s="2" t="s">
        <v>8</v>
      </c>
      <c r="C44" s="2" t="n">
        <v>0</v>
      </c>
      <c r="D44" s="1" t="s">
        <v>93</v>
      </c>
      <c r="E44" s="1" t="n">
        <v>2017312686</v>
      </c>
      <c r="F44" s="3" t="s">
        <v>94</v>
      </c>
      <c r="G44" s="3" t="s">
        <v>94</v>
      </c>
      <c r="H44" s="0" t="str">
        <f aca="false">_xlfn.TEXTJOIN("", ,D44,"@skku.edu")</f>
        <v>lgy980131@skku.edu</v>
      </c>
      <c r="I44" s="1"/>
    </row>
    <row r="45" customFormat="false" ht="13.8" hidden="false" customHeight="false" outlineLevel="0" collapsed="false">
      <c r="A45" s="2" t="s">
        <v>8</v>
      </c>
      <c r="B45" s="2" t="s">
        <v>8</v>
      </c>
      <c r="C45" s="2" t="n">
        <v>0</v>
      </c>
      <c r="D45" s="1" t="s">
        <v>95</v>
      </c>
      <c r="E45" s="1" t="n">
        <v>2017314314</v>
      </c>
      <c r="F45" s="3" t="s">
        <v>96</v>
      </c>
      <c r="G45" s="3" t="s">
        <v>96</v>
      </c>
      <c r="H45" s="0" t="str">
        <f aca="false">_xlfn.TEXTJOIN("", ,D45,"@skku.edu")</f>
        <v>abscoolyst@skku.edu</v>
      </c>
      <c r="I45" s="1"/>
    </row>
    <row r="46" customFormat="false" ht="13.8" hidden="false" customHeight="false" outlineLevel="0" collapsed="false">
      <c r="A46" s="2" t="s">
        <v>8</v>
      </c>
      <c r="B46" s="2" t="s">
        <v>8</v>
      </c>
      <c r="C46" s="2" t="n">
        <v>0</v>
      </c>
      <c r="D46" s="1" t="s">
        <v>97</v>
      </c>
      <c r="E46" s="1" t="n">
        <v>2017312871</v>
      </c>
      <c r="F46" s="3" t="s">
        <v>98</v>
      </c>
      <c r="G46" s="3" t="s">
        <v>98</v>
      </c>
      <c r="H46" s="0" t="str">
        <f aca="false">_xlfn.TEXTJOIN("", ,D46,"@skku.edu")</f>
        <v>vector99@skku.edu</v>
      </c>
      <c r="I46" s="1"/>
    </row>
    <row r="47" customFormat="false" ht="13.8" hidden="false" customHeight="false" outlineLevel="0" collapsed="false">
      <c r="A47" s="2" t="s">
        <v>8</v>
      </c>
      <c r="B47" s="2" t="s">
        <v>8</v>
      </c>
      <c r="C47" s="2" t="n">
        <v>0</v>
      </c>
      <c r="D47" s="1" t="s">
        <v>99</v>
      </c>
      <c r="E47" s="1" t="n">
        <v>2017310988</v>
      </c>
      <c r="F47" s="3" t="s">
        <v>100</v>
      </c>
      <c r="G47" s="3" t="s">
        <v>100</v>
      </c>
      <c r="H47" s="0" t="str">
        <f aca="false">_xlfn.TEXTJOIN("", ,D47,"@skku.edu")</f>
        <v>misso98@skku.edu</v>
      </c>
      <c r="I47" s="1"/>
    </row>
    <row r="48" customFormat="false" ht="13.8" hidden="false" customHeight="false" outlineLevel="0" collapsed="false">
      <c r="A48" s="2" t="s">
        <v>8</v>
      </c>
      <c r="B48" s="2" t="s">
        <v>8</v>
      </c>
      <c r="C48" s="2" t="n">
        <v>0</v>
      </c>
      <c r="D48" s="1" t="s">
        <v>101</v>
      </c>
      <c r="E48" s="1" t="n">
        <v>2017314748</v>
      </c>
      <c r="F48" s="3" t="s">
        <v>102</v>
      </c>
      <c r="G48" s="3" t="s">
        <v>102</v>
      </c>
      <c r="H48" s="0" t="str">
        <f aca="false">_xlfn.TEXTJOIN("", ,D48,"@skku.edu")</f>
        <v>tomvwsty@skku.edu</v>
      </c>
      <c r="I48" s="1"/>
    </row>
    <row r="49" customFormat="false" ht="13.8" hidden="false" customHeight="false" outlineLevel="0" collapsed="false">
      <c r="A49" s="2" t="s">
        <v>8</v>
      </c>
      <c r="B49" s="2" t="s">
        <v>8</v>
      </c>
      <c r="C49" s="2" t="n">
        <v>0</v>
      </c>
      <c r="D49" s="1" t="s">
        <v>103</v>
      </c>
      <c r="E49" s="1" t="n">
        <v>2015314213</v>
      </c>
      <c r="F49" s="3" t="s">
        <v>104</v>
      </c>
      <c r="G49" s="3" t="s">
        <v>104</v>
      </c>
      <c r="H49" s="0" t="str">
        <f aca="false">_xlfn.TEXTJOIN("", ,D49,"@skku.edu")</f>
        <v>jwl317@skku.edu</v>
      </c>
      <c r="I49" s="1"/>
    </row>
    <row r="50" customFormat="false" ht="13.8" hidden="false" customHeight="false" outlineLevel="0" collapsed="false">
      <c r="A50" s="2" t="s">
        <v>8</v>
      </c>
      <c r="B50" s="2" t="s">
        <v>8</v>
      </c>
      <c r="C50" s="2" t="n">
        <v>0</v>
      </c>
      <c r="D50" s="1" t="s">
        <v>105</v>
      </c>
      <c r="E50" s="1" t="n">
        <v>2016312876</v>
      </c>
      <c r="F50" s="3" t="s">
        <v>106</v>
      </c>
      <c r="G50" s="3" t="s">
        <v>106</v>
      </c>
      <c r="H50" s="0" t="str">
        <f aca="false">_xlfn.TEXTJOIN("", ,D50,"@skku.edu")</f>
        <v>jyoung105@skku.edu</v>
      </c>
      <c r="I50" s="1"/>
    </row>
    <row r="51" customFormat="false" ht="13.8" hidden="false" customHeight="false" outlineLevel="0" collapsed="false">
      <c r="A51" s="2" t="s">
        <v>8</v>
      </c>
      <c r="B51" s="2" t="s">
        <v>8</v>
      </c>
      <c r="C51" s="2" t="n">
        <v>0</v>
      </c>
      <c r="D51" s="1" t="s">
        <v>107</v>
      </c>
      <c r="E51" s="1" t="n">
        <v>2015312549</v>
      </c>
      <c r="F51" s="3" t="s">
        <v>108</v>
      </c>
      <c r="G51" s="3" t="s">
        <v>108</v>
      </c>
      <c r="H51" s="0" t="str">
        <f aca="false">_xlfn.TEXTJOIN("", ,D51,"@skku.edu")</f>
        <v>yjs2694@skku.edu</v>
      </c>
      <c r="I51" s="1"/>
    </row>
    <row r="52" customFormat="false" ht="13.8" hidden="false" customHeight="false" outlineLevel="0" collapsed="false">
      <c r="A52" s="2" t="s">
        <v>8</v>
      </c>
      <c r="B52" s="2" t="s">
        <v>8</v>
      </c>
      <c r="C52" s="2" t="n">
        <v>0</v>
      </c>
      <c r="D52" s="1" t="s">
        <v>109</v>
      </c>
      <c r="E52" s="1" t="n">
        <v>2015318377</v>
      </c>
      <c r="F52" s="3" t="s">
        <v>110</v>
      </c>
      <c r="G52" s="3" t="s">
        <v>110</v>
      </c>
      <c r="H52" s="0" t="str">
        <f aca="false">_xlfn.TEXTJOIN("", ,D52,"@skku.edu")</f>
        <v>lch6569@skku.edu</v>
      </c>
      <c r="I52" s="1"/>
    </row>
    <row r="53" customFormat="false" ht="13.8" hidden="false" customHeight="false" outlineLevel="0" collapsed="false">
      <c r="A53" s="2" t="s">
        <v>8</v>
      </c>
      <c r="B53" s="2" t="s">
        <v>8</v>
      </c>
      <c r="C53" s="2" t="n">
        <v>0</v>
      </c>
      <c r="D53" s="1" t="s">
        <v>111</v>
      </c>
      <c r="E53" s="1" t="n">
        <v>2017312779</v>
      </c>
      <c r="F53" s="3" t="s">
        <v>112</v>
      </c>
      <c r="G53" s="3" t="s">
        <v>112</v>
      </c>
      <c r="H53" s="0" t="str">
        <f aca="false">_xlfn.TEXTJOIN("", ,D53,"@skku.edu")</f>
        <v>cy0512@skku.edu</v>
      </c>
      <c r="I53" s="1"/>
    </row>
    <row r="54" customFormat="false" ht="13.8" hidden="false" customHeight="false" outlineLevel="0" collapsed="false">
      <c r="A54" s="2" t="s">
        <v>8</v>
      </c>
      <c r="B54" s="2" t="s">
        <v>8</v>
      </c>
      <c r="C54" s="2" t="n">
        <v>0</v>
      </c>
      <c r="D54" s="1" t="s">
        <v>113</v>
      </c>
      <c r="E54" s="1" t="n">
        <v>2017311829</v>
      </c>
      <c r="F54" s="3" t="s">
        <v>114</v>
      </c>
      <c r="G54" s="3" t="s">
        <v>114</v>
      </c>
      <c r="H54" s="0" t="str">
        <f aca="false">_xlfn.TEXTJOIN("", ,D54,"@skku.edu")</f>
        <v>flame1220@skku.edu</v>
      </c>
      <c r="I54" s="1"/>
    </row>
    <row r="55" customFormat="false" ht="13.8" hidden="false" customHeight="false" outlineLevel="0" collapsed="false">
      <c r="A55" s="2" t="s">
        <v>8</v>
      </c>
      <c r="B55" s="2" t="s">
        <v>8</v>
      </c>
      <c r="C55" s="2" t="n">
        <v>0</v>
      </c>
      <c r="D55" s="1" t="s">
        <v>115</v>
      </c>
      <c r="E55" s="1" t="n">
        <v>2017313199</v>
      </c>
      <c r="F55" s="3" t="s">
        <v>116</v>
      </c>
      <c r="G55" s="3" t="s">
        <v>116</v>
      </c>
      <c r="H55" s="0" t="str">
        <f aca="false">_xlfn.TEXTJOIN("", ,D55,"@skku.edu")</f>
        <v>bbwlstjs@skku.edu</v>
      </c>
      <c r="I55" s="1"/>
    </row>
    <row r="56" customFormat="false" ht="13.8" hidden="false" customHeight="false" outlineLevel="0" collapsed="false">
      <c r="A56" s="2" t="s">
        <v>8</v>
      </c>
      <c r="B56" s="2" t="s">
        <v>8</v>
      </c>
      <c r="C56" s="2" t="n">
        <v>0</v>
      </c>
      <c r="D56" s="1" t="s">
        <v>117</v>
      </c>
      <c r="E56" s="1" t="n">
        <v>2017314679</v>
      </c>
      <c r="F56" s="3" t="s">
        <v>118</v>
      </c>
      <c r="G56" s="3" t="s">
        <v>118</v>
      </c>
      <c r="H56" s="0" t="str">
        <f aca="false">_xlfn.TEXTJOIN("", ,D56,"@skku.edu")</f>
        <v>gusejr107@skku.edu</v>
      </c>
      <c r="I56" s="1"/>
    </row>
    <row r="57" customFormat="false" ht="13.8" hidden="false" customHeight="false" outlineLevel="0" collapsed="false">
      <c r="A57" s="2" t="s">
        <v>8</v>
      </c>
      <c r="B57" s="2" t="s">
        <v>8</v>
      </c>
      <c r="C57" s="2" t="n">
        <v>0</v>
      </c>
      <c r="D57" s="1" t="s">
        <v>119</v>
      </c>
      <c r="E57" s="1" t="n">
        <v>2017310973</v>
      </c>
      <c r="F57" s="3" t="s">
        <v>120</v>
      </c>
      <c r="G57" s="3" t="s">
        <v>120</v>
      </c>
      <c r="H57" s="0" t="str">
        <f aca="false">_xlfn.TEXTJOIN("", ,D57,"@skku.edu")</f>
        <v>minha1002@skku.edu</v>
      </c>
      <c r="I57" s="1"/>
    </row>
    <row r="58" customFormat="false" ht="13.8" hidden="false" customHeight="false" outlineLevel="0" collapsed="false">
      <c r="A58" s="2" t="s">
        <v>8</v>
      </c>
      <c r="B58" s="2" t="s">
        <v>8</v>
      </c>
      <c r="C58" s="2" t="n">
        <v>0</v>
      </c>
      <c r="D58" s="1" t="s">
        <v>121</v>
      </c>
      <c r="E58" s="1" t="n">
        <v>2015312053</v>
      </c>
      <c r="F58" s="3" t="s">
        <v>122</v>
      </c>
      <c r="G58" s="3" t="s">
        <v>122</v>
      </c>
      <c r="H58" s="0" t="str">
        <f aca="false">_xlfn.TEXTJOIN("", ,D58,"@skku.edu")</f>
        <v>nononoths@skku.edu</v>
      </c>
      <c r="I58" s="1"/>
    </row>
    <row r="59" customFormat="false" ht="13.8" hidden="false" customHeight="false" outlineLevel="0" collapsed="false">
      <c r="A59" s="2" t="s">
        <v>8</v>
      </c>
      <c r="B59" s="2" t="s">
        <v>8</v>
      </c>
      <c r="C59" s="2" t="n">
        <v>0</v>
      </c>
      <c r="D59" s="1" t="s">
        <v>123</v>
      </c>
      <c r="E59" s="1" t="n">
        <v>2017311936</v>
      </c>
      <c r="F59" s="3" t="s">
        <v>124</v>
      </c>
      <c r="G59" s="3" t="s">
        <v>124</v>
      </c>
      <c r="H59" s="0" t="str">
        <f aca="false">_xlfn.TEXTJOIN("", ,D59,"@skku.edu")</f>
        <v>jwkyeong22@skku.edu</v>
      </c>
      <c r="I59" s="1"/>
    </row>
    <row r="60" customFormat="false" ht="13.8" hidden="false" customHeight="false" outlineLevel="0" collapsed="false">
      <c r="A60" s="2" t="s">
        <v>8</v>
      </c>
      <c r="B60" s="2" t="s">
        <v>8</v>
      </c>
      <c r="C60" s="2" t="n">
        <v>0</v>
      </c>
      <c r="D60" s="1" t="s">
        <v>125</v>
      </c>
      <c r="E60" s="1" t="n">
        <v>2017310676</v>
      </c>
      <c r="F60" s="3" t="s">
        <v>126</v>
      </c>
      <c r="G60" s="3" t="s">
        <v>126</v>
      </c>
      <c r="H60" s="0" t="str">
        <f aca="false">_xlfn.TEXTJOIN("", ,D60,"@skku.edu")</f>
        <v>angeljhw97@skku.edu</v>
      </c>
      <c r="I60" s="1"/>
    </row>
    <row r="61" customFormat="false" ht="13.8" hidden="false" customHeight="false" outlineLevel="0" collapsed="false">
      <c r="A61" s="2" t="s">
        <v>8</v>
      </c>
      <c r="B61" s="2" t="s">
        <v>8</v>
      </c>
      <c r="C61" s="2" t="n">
        <v>0</v>
      </c>
      <c r="D61" s="1" t="s">
        <v>127</v>
      </c>
      <c r="E61" s="1" t="n">
        <v>2013312498</v>
      </c>
      <c r="F61" s="3" t="s">
        <v>128</v>
      </c>
      <c r="G61" s="3" t="s">
        <v>128</v>
      </c>
      <c r="H61" s="0" t="str">
        <f aca="false">_xlfn.TEXTJOIN("", ,D61,"@skku.edu")</f>
        <v>srd09@skku.edu</v>
      </c>
      <c r="I61" s="1"/>
    </row>
    <row r="62" customFormat="false" ht="13.8" hidden="false" customHeight="false" outlineLevel="0" collapsed="false">
      <c r="A62" s="2" t="s">
        <v>8</v>
      </c>
      <c r="B62" s="2" t="s">
        <v>8</v>
      </c>
      <c r="C62" s="2" t="n">
        <v>0</v>
      </c>
      <c r="D62" s="1" t="s">
        <v>129</v>
      </c>
      <c r="E62" s="1" t="n">
        <v>2017310352</v>
      </c>
      <c r="F62" s="3" t="s">
        <v>130</v>
      </c>
      <c r="G62" s="3" t="s">
        <v>130</v>
      </c>
      <c r="H62" s="0" t="str">
        <f aca="false">_xlfn.TEXTJOIN("", ,D62,"@skku.edu")</f>
        <v>john965946@skku.edu</v>
      </c>
      <c r="I62" s="1"/>
    </row>
    <row r="63" customFormat="false" ht="13.8" hidden="false" customHeight="false" outlineLevel="0" collapsed="false">
      <c r="A63" s="2" t="s">
        <v>8</v>
      </c>
      <c r="B63" s="2" t="s">
        <v>8</v>
      </c>
      <c r="C63" s="2" t="n">
        <v>0</v>
      </c>
      <c r="D63" s="1" t="s">
        <v>131</v>
      </c>
      <c r="E63" s="1" t="n">
        <v>2017311005</v>
      </c>
      <c r="F63" s="3" t="s">
        <v>132</v>
      </c>
      <c r="G63" s="3" t="s">
        <v>132</v>
      </c>
      <c r="H63" s="0" t="str">
        <f aca="false">_xlfn.TEXTJOIN("", ,D63,"@skku.edu")</f>
        <v>sky033116@skku.edu</v>
      </c>
      <c r="I63" s="1"/>
    </row>
    <row r="64" customFormat="false" ht="13.8" hidden="false" customHeight="false" outlineLevel="0" collapsed="false">
      <c r="A64" s="2" t="s">
        <v>8</v>
      </c>
      <c r="B64" s="2" t="s">
        <v>8</v>
      </c>
      <c r="C64" s="2" t="n">
        <v>0</v>
      </c>
      <c r="D64" s="1" t="s">
        <v>133</v>
      </c>
      <c r="E64" s="1" t="n">
        <v>2017310320</v>
      </c>
      <c r="F64" s="3" t="s">
        <v>134</v>
      </c>
      <c r="G64" s="3" t="s">
        <v>134</v>
      </c>
      <c r="H64" s="0" t="str">
        <f aca="false">_xlfn.TEXTJOIN("", ,D64,"@skku.edu")</f>
        <v>mean749@skku.edu</v>
      </c>
      <c r="I64" s="1"/>
    </row>
    <row r="65" customFormat="false" ht="13.8" hidden="false" customHeight="false" outlineLevel="0" collapsed="false">
      <c r="A65" s="2" t="s">
        <v>8</v>
      </c>
      <c r="B65" s="2" t="s">
        <v>8</v>
      </c>
      <c r="C65" s="2" t="n">
        <v>0</v>
      </c>
      <c r="D65" s="1" t="s">
        <v>135</v>
      </c>
      <c r="E65" s="1" t="n">
        <v>2017310355</v>
      </c>
      <c r="F65" s="3" t="s">
        <v>136</v>
      </c>
      <c r="G65" s="3" t="s">
        <v>136</v>
      </c>
      <c r="H65" s="0" t="str">
        <f aca="false">_xlfn.TEXTJOIN("", ,D65,"@skku.edu")</f>
        <v>jshane@skku.edu</v>
      </c>
      <c r="I65" s="1"/>
    </row>
    <row r="66" customFormat="false" ht="13.8" hidden="false" customHeight="false" outlineLevel="0" collapsed="false">
      <c r="A66" s="2" t="s">
        <v>8</v>
      </c>
      <c r="B66" s="2" t="s">
        <v>8</v>
      </c>
      <c r="C66" s="2" t="n">
        <v>0</v>
      </c>
      <c r="D66" s="1" t="s">
        <v>137</v>
      </c>
      <c r="E66" s="1" t="n">
        <v>2014312359</v>
      </c>
      <c r="F66" s="3" t="s">
        <v>138</v>
      </c>
      <c r="G66" s="3" t="s">
        <v>138</v>
      </c>
      <c r="H66" s="0" t="str">
        <f aca="false">_xlfn.TEXTJOIN("", ,D66,"@skku.edu")</f>
        <v>parisien94@skku.edu</v>
      </c>
      <c r="I66" s="1"/>
    </row>
    <row r="67" customFormat="false" ht="13.8" hidden="false" customHeight="false" outlineLevel="0" collapsed="false">
      <c r="A67" s="2" t="s">
        <v>8</v>
      </c>
      <c r="B67" s="2" t="s">
        <v>8</v>
      </c>
      <c r="C67" s="2" t="n">
        <v>0</v>
      </c>
      <c r="D67" s="1" t="s">
        <v>139</v>
      </c>
      <c r="E67" s="1" t="n">
        <v>2015318326</v>
      </c>
      <c r="F67" s="3" t="s">
        <v>140</v>
      </c>
      <c r="G67" s="3" t="s">
        <v>140</v>
      </c>
      <c r="H67" s="0" t="str">
        <f aca="false">_xlfn.TEXTJOIN("", ,D67,"@skku.edu")</f>
        <v>cuijian001@skku.edu</v>
      </c>
      <c r="I67" s="1"/>
    </row>
    <row r="68" customFormat="false" ht="13.8" hidden="false" customHeight="false" outlineLevel="0" collapsed="false">
      <c r="A68" s="2" t="s">
        <v>8</v>
      </c>
      <c r="B68" s="2" t="s">
        <v>8</v>
      </c>
      <c r="C68" s="2" t="n">
        <v>0</v>
      </c>
      <c r="D68" s="1" t="s">
        <v>141</v>
      </c>
      <c r="E68" s="1" t="n">
        <v>2015318617</v>
      </c>
      <c r="F68" s="3" t="s">
        <v>142</v>
      </c>
      <c r="G68" s="3" t="s">
        <v>142</v>
      </c>
      <c r="H68" s="0" t="str">
        <f aca="false">_xlfn.TEXTJOIN("", ,D68,"@skku.edu")</f>
        <v>jhchoo@skku.edu</v>
      </c>
      <c r="I68" s="1"/>
    </row>
    <row r="69" customFormat="false" ht="13.8" hidden="false" customHeight="false" outlineLevel="0" collapsed="false">
      <c r="A69" s="2" t="s">
        <v>8</v>
      </c>
      <c r="B69" s="2" t="s">
        <v>8</v>
      </c>
      <c r="C69" s="2" t="n">
        <v>0</v>
      </c>
      <c r="D69" s="1" t="s">
        <v>143</v>
      </c>
      <c r="E69" s="1" t="n">
        <v>2017314364</v>
      </c>
      <c r="F69" s="3" t="s">
        <v>144</v>
      </c>
      <c r="G69" s="3" t="s">
        <v>144</v>
      </c>
      <c r="H69" s="0" t="str">
        <f aca="false">_xlfn.TEXTJOIN("", ,D69,"@skku.edu")</f>
        <v>piqa97@skku.edu</v>
      </c>
      <c r="I69" s="1"/>
    </row>
    <row r="70" customFormat="false" ht="13.8" hidden="false" customHeight="false" outlineLevel="0" collapsed="false">
      <c r="A70" s="2" t="s">
        <v>8</v>
      </c>
      <c r="B70" s="2" t="s">
        <v>8</v>
      </c>
      <c r="C70" s="2" t="n">
        <v>0</v>
      </c>
      <c r="D70" s="1" t="s">
        <v>145</v>
      </c>
      <c r="E70" s="1" t="n">
        <v>2017311224</v>
      </c>
      <c r="F70" s="3" t="s">
        <v>146</v>
      </c>
      <c r="G70" s="3" t="s">
        <v>146</v>
      </c>
      <c r="H70" s="0" t="str">
        <f aca="false">_xlfn.TEXTJOIN("", ,D70,"@skku.edu")</f>
        <v>paul0113@skku.edu</v>
      </c>
      <c r="I70" s="1"/>
    </row>
    <row r="71" customFormat="false" ht="13.8" hidden="false" customHeight="false" outlineLevel="0" collapsed="false">
      <c r="A71" s="2" t="s">
        <v>8</v>
      </c>
      <c r="B71" s="2" t="s">
        <v>8</v>
      </c>
      <c r="C71" s="2" t="n">
        <v>0</v>
      </c>
      <c r="D71" s="1" t="s">
        <v>147</v>
      </c>
      <c r="E71" s="1" t="n">
        <v>2017314029</v>
      </c>
      <c r="F71" s="3" t="s">
        <v>148</v>
      </c>
      <c r="G71" s="3" t="s">
        <v>148</v>
      </c>
      <c r="H71" s="0" t="str">
        <f aca="false">_xlfn.TEXTJOIN("", ,D71,"@skku.edu")</f>
        <v>oppurity@skku.edu</v>
      </c>
      <c r="I71" s="1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LibreOffice/6.0.2.1$Linux_X86_64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2018-03-05T11:33:11Z</dcterms:modified>
  <cp:revision>2</cp:revision>
  <dc:subject/>
  <dc:title/>
</cp:coreProperties>
</file>